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24780" windowHeight="11910"/>
  </bookViews>
  <sheets>
    <sheet name="Calendario busátil " sheetId="1" r:id="rId1"/>
  </sheets>
  <definedNames>
    <definedName name="AÑO_B" localSheetId="0">'Calendario busátil '!$M$3</definedName>
    <definedName name="BOLSA">'Calendario busátil '!$B$34:$N$38</definedName>
  </definedNames>
  <calcPr calcId="145621"/>
</workbook>
</file>

<file path=xl/sharedStrings.xml><?xml version="1.0" encoding="utf-8"?>
<sst xmlns="http://schemas.openxmlformats.org/spreadsheetml/2006/main" count="275" uniqueCount="47">
  <si>
    <t>Mes</t>
  </si>
  <si>
    <t>Días hábiles</t>
  </si>
  <si>
    <t>L</t>
  </si>
  <si>
    <t>M</t>
  </si>
  <si>
    <t>Mi</t>
  </si>
  <si>
    <t>J</t>
  </si>
  <si>
    <t>V</t>
  </si>
  <si>
    <t>S</t>
  </si>
  <si>
    <t>D</t>
  </si>
  <si>
    <t>Enero</t>
  </si>
  <si>
    <t>178 hs. 30 min.</t>
  </si>
  <si>
    <t>Febrero</t>
  </si>
  <si>
    <t>170 hs. 0 min.</t>
  </si>
  <si>
    <t>Marzo</t>
  </si>
  <si>
    <t>187 hs. 0 min.</t>
  </si>
  <si>
    <t>Abril</t>
  </si>
  <si>
    <t>Agosto</t>
  </si>
  <si>
    <t>Mayo</t>
  </si>
  <si>
    <t>Junio</t>
  </si>
  <si>
    <t>Julio</t>
  </si>
  <si>
    <t>195 hs. 30 min.</t>
  </si>
  <si>
    <t>º</t>
  </si>
  <si>
    <t>Septiembre</t>
  </si>
  <si>
    <t>Octubre</t>
  </si>
  <si>
    <t>Noviembre</t>
  </si>
  <si>
    <t>Diciembre</t>
  </si>
  <si>
    <t>180 hs. 0 min.</t>
  </si>
  <si>
    <t>Total año 2015</t>
  </si>
  <si>
    <t>2169 hs. 0 min.</t>
  </si>
  <si>
    <t>Los mercados de valores en España funcionan durante todo el año de lunes a viernes.  En el año 2015 habrá 5 días que se consideran inhábiles para los mercados que son los siguientes:</t>
  </si>
  <si>
    <t>DÍAS INHABILES</t>
  </si>
  <si>
    <t>NOTA</t>
  </si>
  <si>
    <t>Año Nuevo</t>
  </si>
  <si>
    <t>El miércoles 24 y 31 de diciembre el mercado bursál sólo funcionarán hasta las 14 horas)</t>
  </si>
  <si>
    <t>Viernes Santo</t>
  </si>
  <si>
    <t>Lunes de Pascua</t>
  </si>
  <si>
    <t>Fiesta del Trabajo</t>
  </si>
  <si>
    <t>Navidad</t>
  </si>
  <si>
    <t xml:space="preserve">Enero </t>
  </si>
  <si>
    <t xml:space="preserve">Febrero </t>
  </si>
  <si>
    <t xml:space="preserve">Marzo </t>
  </si>
  <si>
    <t/>
  </si>
  <si>
    <t xml:space="preserve">Mayo </t>
  </si>
  <si>
    <t xml:space="preserve">Junio </t>
  </si>
  <si>
    <t xml:space="preserve">Julio </t>
  </si>
  <si>
    <t>Horas totales mercado abierto</t>
  </si>
  <si>
    <t>página web calendario bursátil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</si>
</sst>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;[Red]\-#,##0\ ;;@"/>
    <numFmt numFmtId="165" formatCode="&quot;Año :&quot;\ 0"/>
    <numFmt numFmtId="166" formatCode="d\ "/>
    <numFmt numFmtId="167" formatCode="[$-F800]dddd\,\ mmmm\ dd\,\ yyyy"/>
  </numFmts>
  <fonts count="3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6"/>
      <name val="Arial"/>
      <family val="2"/>
    </font>
    <font>
      <sz val="10"/>
      <name val="Helv"/>
    </font>
    <font>
      <b/>
      <sz val="16"/>
      <color rgb="FF0070C0"/>
      <name val="Bodoni MT Black"/>
      <family val="1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1"/>
      <name val="Arial"/>
      <family val="2"/>
    </font>
    <font>
      <b/>
      <sz val="11"/>
      <color theme="1"/>
      <name val="Century Gothic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9" tint="0.79998168889431442"/>
      <name val="Arial"/>
      <family val="2"/>
    </font>
    <font>
      <sz val="11"/>
      <color theme="9" tint="0.79998168889431442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6"/>
      <color theme="9" tint="0.7999816888943144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6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Bodoni MT"/>
      <family val="1"/>
    </font>
    <font>
      <sz val="9"/>
      <color theme="0"/>
      <name val="Arial"/>
      <family val="2"/>
    </font>
    <font>
      <b/>
      <i/>
      <sz val="10"/>
      <color rgb="FF0070C0"/>
      <name val="Bodoni MT"/>
      <family val="1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9"/>
      </pattern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patternFill patternType="solid">
        <fgColor theme="0" tint="-0.14999847407452621"/>
        <bgColor indexed="64"/>
      </patternFill>
    </fill>
    <fill>
      <patternFill patternType="gray0625">
        <fgColor theme="0"/>
        <bgColor theme="3" tint="0.79995117038483843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2" fillId="0" borderId="0" applyNumberFormat="0" applyFill="0" applyBorder="0" applyAlignment="0" applyProtection="0"/>
  </cellStyleXfs>
  <cellXfs count="155">
    <xf numFmtId="0" fontId="0" fillId="0" borderId="0" xfId="0"/>
    <xf numFmtId="164" fontId="0" fillId="2" borderId="0" xfId="0" applyNumberFormat="1" applyFill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164" fontId="0" fillId="2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Continuous" vertical="center"/>
    </xf>
    <xf numFmtId="164" fontId="6" fillId="5" borderId="4" xfId="0" applyNumberFormat="1" applyFont="1" applyFill="1" applyBorder="1" applyAlignment="1">
      <alignment horizontal="centerContinuous" vertical="center"/>
    </xf>
    <xf numFmtId="164" fontId="7" fillId="5" borderId="5" xfId="0" applyNumberFormat="1" applyFont="1" applyFill="1" applyBorder="1" applyAlignment="1">
      <alignment horizontal="centerContinuous" vertical="center"/>
    </xf>
    <xf numFmtId="164" fontId="7" fillId="5" borderId="3" xfId="0" applyNumberFormat="1" applyFont="1" applyFill="1" applyBorder="1" applyAlignment="1">
      <alignment horizontal="centerContinuous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Continuous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164" fontId="11" fillId="2" borderId="11" xfId="0" applyNumberFormat="1" applyFont="1" applyFill="1" applyBorder="1" applyAlignment="1">
      <alignment horizontal="center" vertical="center"/>
    </xf>
    <xf numFmtId="166" fontId="10" fillId="6" borderId="16" xfId="1" applyNumberFormat="1" applyFont="1" applyFill="1" applyBorder="1" applyAlignment="1" applyProtection="1">
      <alignment horizontal="center" vertical="center"/>
      <protection hidden="1"/>
    </xf>
    <xf numFmtId="166" fontId="10" fillId="6" borderId="17" xfId="1" applyNumberFormat="1" applyFont="1" applyFill="1" applyBorder="1" applyAlignment="1" applyProtection="1">
      <alignment horizontal="center" vertical="center"/>
      <protection hidden="1"/>
    </xf>
    <xf numFmtId="166" fontId="10" fillId="0" borderId="17" xfId="1" applyNumberFormat="1" applyFont="1" applyFill="1" applyBorder="1" applyAlignment="1" applyProtection="1">
      <alignment horizontal="center" vertical="center"/>
      <protection hidden="1"/>
    </xf>
    <xf numFmtId="166" fontId="12" fillId="0" borderId="17" xfId="1" applyNumberFormat="1" applyFont="1" applyFill="1" applyBorder="1" applyAlignment="1" applyProtection="1">
      <alignment horizontal="center" vertical="center"/>
      <protection hidden="1"/>
    </xf>
    <xf numFmtId="166" fontId="12" fillId="0" borderId="18" xfId="1" applyNumberFormat="1" applyFont="1" applyFill="1" applyBorder="1" applyAlignment="1" applyProtection="1">
      <alignment horizontal="center" vertical="center"/>
      <protection hidden="1"/>
    </xf>
    <xf numFmtId="166" fontId="10" fillId="7" borderId="19" xfId="1" applyNumberFormat="1" applyFont="1" applyFill="1" applyBorder="1" applyAlignment="1" applyProtection="1">
      <alignment horizontal="center" vertical="center"/>
      <protection hidden="1"/>
    </xf>
    <xf numFmtId="166" fontId="10" fillId="7" borderId="20" xfId="1" applyNumberFormat="1" applyFont="1" applyFill="1" applyBorder="1" applyAlignment="1" applyProtection="1">
      <alignment horizontal="center" vertical="center"/>
      <protection hidden="1"/>
    </xf>
    <xf numFmtId="166" fontId="12" fillId="0" borderId="20" xfId="1" applyNumberFormat="1" applyFont="1" applyFill="1" applyBorder="1" applyAlignment="1" applyProtection="1">
      <alignment horizontal="center" vertical="center"/>
      <protection hidden="1"/>
    </xf>
    <xf numFmtId="166" fontId="12" fillId="0" borderId="21" xfId="1" applyNumberFormat="1" applyFont="1" applyFill="1" applyBorder="1" applyAlignment="1" applyProtection="1">
      <alignment horizontal="center" vertical="center"/>
      <protection hidden="1"/>
    </xf>
    <xf numFmtId="166" fontId="10" fillId="0" borderId="20" xfId="1" applyNumberFormat="1" applyFont="1" applyFill="1" applyBorder="1" applyAlignment="1" applyProtection="1">
      <alignment horizontal="center" vertical="center"/>
      <protection hidden="1"/>
    </xf>
    <xf numFmtId="166" fontId="10" fillId="0" borderId="21" xfId="1" applyNumberFormat="1" applyFont="1" applyFill="1" applyBorder="1" applyAlignment="1" applyProtection="1">
      <alignment horizontal="center" vertical="center"/>
      <protection hidden="1"/>
    </xf>
    <xf numFmtId="166" fontId="10" fillId="0" borderId="19" xfId="1" applyNumberFormat="1" applyFont="1" applyFill="1" applyBorder="1" applyAlignment="1" applyProtection="1">
      <alignment horizontal="center" vertical="center"/>
      <protection hidden="1"/>
    </xf>
    <xf numFmtId="166" fontId="10" fillId="0" borderId="22" xfId="1" applyNumberFormat="1" applyFont="1" applyFill="1" applyBorder="1" applyAlignment="1" applyProtection="1">
      <alignment horizontal="center" vertical="center"/>
      <protection hidden="1"/>
    </xf>
    <xf numFmtId="164" fontId="0" fillId="8" borderId="2" xfId="0" applyNumberForma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10" fillId="6" borderId="23" xfId="1" applyNumberFormat="1" applyFont="1" applyFill="1" applyBorder="1" applyAlignment="1" applyProtection="1">
      <alignment horizontal="center" vertical="center"/>
      <protection hidden="1"/>
    </xf>
    <xf numFmtId="166" fontId="10" fillId="6" borderId="20" xfId="1" applyNumberFormat="1" applyFont="1" applyFill="1" applyBorder="1" applyAlignment="1" applyProtection="1">
      <alignment horizontal="center" vertical="center"/>
      <protection hidden="1"/>
    </xf>
    <xf numFmtId="166" fontId="14" fillId="0" borderId="20" xfId="1" applyNumberFormat="1" applyFont="1" applyFill="1" applyBorder="1" applyAlignment="1" applyProtection="1">
      <alignment horizontal="center" vertical="center"/>
      <protection hidden="1"/>
    </xf>
    <xf numFmtId="166" fontId="10" fillId="2" borderId="23" xfId="1" applyNumberFormat="1" applyFont="1" applyFill="1" applyBorder="1" applyAlignment="1" applyProtection="1">
      <alignment horizontal="center" vertical="center"/>
      <protection hidden="1"/>
    </xf>
    <xf numFmtId="166" fontId="10" fillId="6" borderId="24" xfId="1" applyNumberFormat="1" applyFont="1" applyFill="1" applyBorder="1" applyAlignment="1" applyProtection="1">
      <alignment horizontal="center" vertical="center"/>
      <protection hidden="1"/>
    </xf>
    <xf numFmtId="166" fontId="10" fillId="6" borderId="25" xfId="1" applyNumberFormat="1" applyFont="1" applyFill="1" applyBorder="1" applyAlignment="1" applyProtection="1">
      <alignment horizontal="center" vertical="center"/>
      <protection hidden="1"/>
    </xf>
    <xf numFmtId="166" fontId="12" fillId="6" borderId="25" xfId="1" applyNumberFormat="1" applyFont="1" applyFill="1" applyBorder="1" applyAlignment="1" applyProtection="1">
      <alignment horizontal="center" vertical="center"/>
      <protection hidden="1"/>
    </xf>
    <xf numFmtId="166" fontId="10" fillId="6" borderId="26" xfId="1" applyNumberFormat="1" applyFont="1" applyFill="1" applyBorder="1" applyAlignment="1" applyProtection="1">
      <alignment horizontal="center" vertical="center"/>
      <protection hidden="1"/>
    </xf>
    <xf numFmtId="166" fontId="10" fillId="7" borderId="27" xfId="1" applyNumberFormat="1" applyFont="1" applyFill="1" applyBorder="1" applyAlignment="1" applyProtection="1">
      <alignment horizontal="center" vertical="center"/>
      <protection hidden="1"/>
    </xf>
    <xf numFmtId="166" fontId="10" fillId="7" borderId="25" xfId="1" applyNumberFormat="1" applyFont="1" applyFill="1" applyBorder="1" applyAlignment="1" applyProtection="1">
      <alignment horizontal="center" vertical="center"/>
      <protection hidden="1"/>
    </xf>
    <xf numFmtId="166" fontId="12" fillId="0" borderId="25" xfId="1" applyNumberFormat="1" applyFont="1" applyFill="1" applyBorder="1" applyAlignment="1" applyProtection="1">
      <alignment horizontal="center" vertical="center"/>
      <protection hidden="1"/>
    </xf>
    <xf numFmtId="166" fontId="10" fillId="0" borderId="26" xfId="1" applyNumberFormat="1" applyFont="1" applyFill="1" applyBorder="1" applyAlignment="1" applyProtection="1">
      <alignment horizontal="center" vertical="center"/>
      <protection hidden="1"/>
    </xf>
    <xf numFmtId="166" fontId="10" fillId="0" borderId="28" xfId="1" applyNumberFormat="1" applyFont="1" applyFill="1" applyBorder="1" applyAlignment="1" applyProtection="1">
      <alignment horizontal="center" vertical="center"/>
      <protection hidden="1"/>
    </xf>
    <xf numFmtId="164" fontId="7" fillId="5" borderId="4" xfId="0" applyNumberFormat="1" applyFont="1" applyFill="1" applyBorder="1" applyAlignment="1">
      <alignment horizontal="centerContinuous" vertical="center"/>
    </xf>
    <xf numFmtId="166" fontId="17" fillId="0" borderId="23" xfId="1" applyNumberFormat="1" applyFont="1" applyFill="1" applyBorder="1" applyAlignment="1" applyProtection="1">
      <alignment horizontal="center" vertical="center"/>
      <protection hidden="1"/>
    </xf>
    <xf numFmtId="166" fontId="17" fillId="0" borderId="20" xfId="1" applyNumberFormat="1" applyFont="1" applyFill="1" applyBorder="1" applyAlignment="1" applyProtection="1">
      <alignment horizontal="center" vertical="center"/>
      <protection hidden="1"/>
    </xf>
    <xf numFmtId="166" fontId="17" fillId="0" borderId="21" xfId="1" applyNumberFormat="1" applyFont="1" applyFill="1" applyBorder="1" applyAlignment="1" applyProtection="1">
      <alignment horizontal="center" vertical="center"/>
      <protection hidden="1"/>
    </xf>
    <xf numFmtId="164" fontId="17" fillId="2" borderId="11" xfId="0" applyNumberFormat="1" applyFont="1" applyFill="1" applyBorder="1" applyAlignment="1">
      <alignment horizontal="center" vertical="center"/>
    </xf>
    <xf numFmtId="166" fontId="17" fillId="7" borderId="19" xfId="1" applyNumberFormat="1" applyFont="1" applyFill="1" applyBorder="1" applyAlignment="1" applyProtection="1">
      <alignment horizontal="center" vertical="center"/>
      <protection hidden="1"/>
    </xf>
    <xf numFmtId="166" fontId="17" fillId="7" borderId="20" xfId="1" applyNumberFormat="1" applyFont="1" applyFill="1" applyBorder="1" applyAlignment="1" applyProtection="1">
      <alignment horizontal="center" vertical="center"/>
      <protection hidden="1"/>
    </xf>
    <xf numFmtId="164" fontId="18" fillId="2" borderId="11" xfId="0" applyNumberFormat="1" applyFont="1" applyFill="1" applyBorder="1" applyAlignment="1">
      <alignment horizontal="center" vertical="center"/>
    </xf>
    <xf numFmtId="166" fontId="17" fillId="0" borderId="22" xfId="1" applyNumberFormat="1" applyFont="1" applyFill="1" applyBorder="1" applyAlignment="1" applyProtection="1">
      <alignment horizontal="center" vertical="center"/>
      <protection hidden="1"/>
    </xf>
    <xf numFmtId="166" fontId="17" fillId="7" borderId="23" xfId="1" applyNumberFormat="1" applyFont="1" applyFill="1" applyBorder="1" applyAlignment="1" applyProtection="1">
      <alignment horizontal="center" vertical="center"/>
      <protection hidden="1"/>
    </xf>
    <xf numFmtId="166" fontId="17" fillId="0" borderId="19" xfId="1" applyNumberFormat="1" applyFont="1" applyFill="1" applyBorder="1" applyAlignment="1" applyProtection="1">
      <alignment horizontal="center" vertical="center"/>
      <protection hidden="1"/>
    </xf>
    <xf numFmtId="166" fontId="19" fillId="0" borderId="20" xfId="1" applyNumberFormat="1" applyFont="1" applyFill="1" applyBorder="1" applyAlignment="1" applyProtection="1">
      <alignment horizontal="center" vertical="center"/>
      <protection hidden="1"/>
    </xf>
    <xf numFmtId="164" fontId="18" fillId="10" borderId="11" xfId="0" applyNumberFormat="1" applyFont="1" applyFill="1" applyBorder="1" applyAlignment="1">
      <alignment horizontal="center" vertical="center"/>
    </xf>
    <xf numFmtId="166" fontId="21" fillId="0" borderId="20" xfId="1" applyNumberFormat="1" applyFont="1" applyFill="1" applyBorder="1" applyAlignment="1" applyProtection="1">
      <alignment horizontal="center" vertical="center"/>
      <protection hidden="1"/>
    </xf>
    <xf numFmtId="0" fontId="22" fillId="0" borderId="2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6" fontId="17" fillId="7" borderId="24" xfId="1" applyNumberFormat="1" applyFont="1" applyFill="1" applyBorder="1" applyAlignment="1" applyProtection="1">
      <alignment horizontal="center" vertical="center"/>
      <protection hidden="1"/>
    </xf>
    <xf numFmtId="166" fontId="17" fillId="7" borderId="25" xfId="1" applyNumberFormat="1" applyFont="1" applyFill="1" applyBorder="1" applyAlignment="1" applyProtection="1">
      <alignment horizontal="center" vertical="center"/>
      <protection hidden="1"/>
    </xf>
    <xf numFmtId="166" fontId="19" fillId="0" borderId="25" xfId="1" applyNumberFormat="1" applyFont="1" applyFill="1" applyBorder="1" applyAlignment="1" applyProtection="1">
      <alignment horizontal="center" vertical="center"/>
      <protection hidden="1"/>
    </xf>
    <xf numFmtId="166" fontId="17" fillId="0" borderId="26" xfId="1" applyNumberFormat="1" applyFont="1" applyFill="1" applyBorder="1" applyAlignment="1" applyProtection="1">
      <alignment horizontal="center" vertical="center"/>
      <protection hidden="1"/>
    </xf>
    <xf numFmtId="166" fontId="17" fillId="7" borderId="27" xfId="1" applyNumberFormat="1" applyFont="1" applyFill="1" applyBorder="1" applyAlignment="1" applyProtection="1">
      <alignment horizontal="center" vertical="center"/>
      <protection hidden="1"/>
    </xf>
    <xf numFmtId="164" fontId="17" fillId="0" borderId="11" xfId="0" applyNumberFormat="1" applyFont="1" applyFill="1" applyBorder="1" applyAlignment="1">
      <alignment horizontal="center" vertical="center"/>
    </xf>
    <xf numFmtId="166" fontId="17" fillId="0" borderId="28" xfId="1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>
      <alignment horizontal="center" vertical="center"/>
    </xf>
    <xf numFmtId="164" fontId="25" fillId="0" borderId="1" xfId="0" applyNumberFormat="1" applyFont="1" applyBorder="1" applyAlignment="1">
      <alignment vertical="center"/>
    </xf>
    <xf numFmtId="164" fontId="25" fillId="0" borderId="8" xfId="0" applyNumberFormat="1" applyFont="1" applyBorder="1" applyAlignment="1">
      <alignment vertical="center"/>
    </xf>
    <xf numFmtId="164" fontId="25" fillId="0" borderId="8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164" fontId="26" fillId="0" borderId="8" xfId="0" applyNumberFormat="1" applyFont="1" applyFill="1" applyBorder="1" applyAlignment="1">
      <alignment vertical="center"/>
    </xf>
    <xf numFmtId="164" fontId="25" fillId="0" borderId="9" xfId="0" applyNumberFormat="1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Fill="1" applyBorder="1"/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Fill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26" fillId="0" borderId="0" xfId="0" applyNumberFormat="1" applyFont="1" applyFill="1" applyAlignment="1">
      <alignment vertical="center"/>
    </xf>
    <xf numFmtId="164" fontId="6" fillId="5" borderId="13" xfId="0" applyNumberFormat="1" applyFont="1" applyFill="1" applyBorder="1" applyAlignment="1">
      <alignment horizontal="centerContinuous" vertical="center"/>
    </xf>
    <xf numFmtId="164" fontId="6" fillId="5" borderId="40" xfId="0" applyNumberFormat="1" applyFont="1" applyFill="1" applyBorder="1" applyAlignment="1">
      <alignment horizontal="centerContinuous" vertical="center"/>
    </xf>
    <xf numFmtId="164" fontId="7" fillId="5" borderId="41" xfId="0" applyNumberFormat="1" applyFont="1" applyFill="1" applyBorder="1" applyAlignment="1">
      <alignment horizontal="centerContinuous" vertical="center"/>
    </xf>
    <xf numFmtId="164" fontId="7" fillId="5" borderId="13" xfId="0" applyNumberFormat="1" applyFont="1" applyFill="1" applyBorder="1" applyAlignment="1">
      <alignment horizontal="centerContinuous" vertical="center"/>
    </xf>
    <xf numFmtId="164" fontId="8" fillId="2" borderId="11" xfId="0" applyNumberFormat="1" applyFont="1" applyFill="1" applyBorder="1" applyAlignment="1">
      <alignment horizontal="center" vertical="center"/>
    </xf>
    <xf numFmtId="164" fontId="7" fillId="5" borderId="15" xfId="0" applyNumberFormat="1" applyFont="1" applyFill="1" applyBorder="1" applyAlignment="1">
      <alignment horizontal="centerContinuous" vertical="center"/>
    </xf>
    <xf numFmtId="164" fontId="9" fillId="0" borderId="1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8" xfId="0" applyNumberFormat="1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4" fontId="0" fillId="2" borderId="30" xfId="0" applyNumberFormat="1" applyFill="1" applyBorder="1" applyAlignment="1">
      <alignment vertical="center"/>
    </xf>
    <xf numFmtId="164" fontId="0" fillId="0" borderId="30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164" fontId="23" fillId="11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11" borderId="2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15" fillId="9" borderId="31" xfId="0" applyNumberFormat="1" applyFont="1" applyFill="1" applyBorder="1" applyAlignment="1">
      <alignment vertical="center" wrapText="1"/>
    </xf>
    <xf numFmtId="0" fontId="16" fillId="9" borderId="32" xfId="0" applyFont="1" applyFill="1" applyBorder="1" applyAlignment="1">
      <alignment vertical="center" wrapText="1"/>
    </xf>
    <xf numFmtId="0" fontId="16" fillId="9" borderId="33" xfId="0" applyFont="1" applyFill="1" applyBorder="1" applyAlignment="1">
      <alignment vertical="center" wrapText="1"/>
    </xf>
    <xf numFmtId="164" fontId="20" fillId="9" borderId="31" xfId="0" applyNumberFormat="1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164" fontId="2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20" fillId="9" borderId="34" xfId="0" applyNumberFormat="1" applyFont="1" applyFill="1" applyBorder="1" applyAlignment="1">
      <alignment vertical="center" wrapText="1"/>
    </xf>
    <xf numFmtId="0" fontId="16" fillId="9" borderId="35" xfId="0" applyFont="1" applyFill="1" applyBorder="1" applyAlignment="1">
      <alignment vertical="center" wrapText="1"/>
    </xf>
    <xf numFmtId="0" fontId="16" fillId="9" borderId="36" xfId="0" applyFont="1" applyFill="1" applyBorder="1" applyAlignment="1">
      <alignment vertical="center" wrapText="1"/>
    </xf>
    <xf numFmtId="0" fontId="13" fillId="12" borderId="2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 wrapText="1"/>
    </xf>
    <xf numFmtId="167" fontId="29" fillId="13" borderId="2" xfId="0" applyNumberFormat="1" applyFont="1" applyFill="1" applyBorder="1" applyAlignment="1">
      <alignment horizontal="right" vertical="center" wrapText="1"/>
    </xf>
    <xf numFmtId="0" fontId="29" fillId="13" borderId="2" xfId="0" applyFont="1" applyFill="1" applyBorder="1" applyAlignment="1">
      <alignment horizontal="right" vertical="center" wrapText="1"/>
    </xf>
    <xf numFmtId="164" fontId="30" fillId="0" borderId="2" xfId="0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167" fontId="3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0" xfId="0" applyNumberForma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2" xfId="0" applyBorder="1" applyAlignment="1">
      <alignment vertical="center"/>
    </xf>
    <xf numFmtId="0" fontId="33" fillId="0" borderId="37" xfId="2" applyFont="1" applyBorder="1" applyAlignment="1">
      <alignment horizontal="center" vertical="center" wrapText="1"/>
    </xf>
    <xf numFmtId="0" fontId="33" fillId="0" borderId="38" xfId="2" applyFont="1" applyBorder="1" applyAlignment="1">
      <alignment horizontal="center" vertical="center" wrapText="1"/>
    </xf>
    <xf numFmtId="0" fontId="33" fillId="0" borderId="39" xfId="2" applyFont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64" fontId="0" fillId="0" borderId="32" xfId="0" applyNumberFormat="1" applyFill="1" applyBorder="1" applyAlignment="1">
      <alignment vertical="center"/>
    </xf>
    <xf numFmtId="0" fontId="0" fillId="0" borderId="32" xfId="0" applyBorder="1" applyAlignment="1">
      <alignment vertical="center"/>
    </xf>
    <xf numFmtId="164" fontId="0" fillId="0" borderId="0" xfId="0" applyNumberFormat="1" applyAlignment="1">
      <alignment vertical="center"/>
    </xf>
  </cellXfs>
  <cellStyles count="3">
    <cellStyle name="Hipervínculo" xfId="2" builtinId="8"/>
    <cellStyle name="Normal" xfId="0" builtinId="0"/>
    <cellStyle name="Normal_calendar array_00" xfId="1"/>
  </cellStyles>
  <dxfs count="4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  <name val="Cambria"/>
        <scheme val="none"/>
      </font>
      <fill>
        <patternFill patternType="solid">
          <bgColor rgb="FFFFFF00"/>
        </patternFill>
      </fill>
    </dxf>
    <dxf>
      <font>
        <b/>
        <i val="0"/>
        <color rgb="FFFF0000"/>
        <name val="Cambria"/>
        <scheme val="none"/>
      </font>
      <fill>
        <patternFill patternType="solid">
          <fgColor indexed="64"/>
          <bgColor rgb="FFFFFF00"/>
        </patternFill>
      </fill>
    </dxf>
    <dxf>
      <font>
        <b/>
        <i val="0"/>
        <color theme="0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FF0000"/>
        <name val="Cambria"/>
        <scheme val="none"/>
      </font>
      <fill>
        <patternFill patternType="solid">
          <bgColor rgb="FFFFFF00"/>
        </patternFill>
      </fill>
    </dxf>
    <dxf>
      <font>
        <b/>
        <i val="0"/>
        <color rgb="FFFF0000"/>
        <name val="Cambria"/>
        <scheme val="none"/>
      </font>
      <fill>
        <patternFill patternType="solid">
          <fgColor indexed="64"/>
          <bgColor rgb="FFFFFF00"/>
        </patternFill>
      </fill>
    </dxf>
    <dxf>
      <font>
        <b/>
        <i val="0"/>
        <color theme="0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FF0000"/>
        <name val="Cambria"/>
        <scheme val="none"/>
      </font>
      <fill>
        <patternFill patternType="solid">
          <bgColor rgb="FFFFFF00"/>
        </patternFill>
      </fill>
    </dxf>
    <dxf>
      <font>
        <b/>
        <i val="0"/>
        <color rgb="FFFF0000"/>
        <name val="Cambria"/>
        <scheme val="none"/>
      </font>
      <fill>
        <patternFill patternType="solid">
          <fgColor indexed="64"/>
          <bgColor rgb="FFFFFF00"/>
        </patternFill>
      </fill>
    </dxf>
    <dxf>
      <font>
        <b/>
        <i val="0"/>
        <color theme="0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FF0000"/>
        <name val="Cambria"/>
        <scheme val="none"/>
      </font>
      <fill>
        <patternFill patternType="solid">
          <bgColor rgb="FFFFFF00"/>
        </patternFill>
      </fill>
    </dxf>
    <dxf>
      <font>
        <b/>
        <i val="0"/>
        <color rgb="FFFF0000"/>
        <name val="Cambria"/>
        <scheme val="none"/>
      </font>
      <fill>
        <patternFill patternType="solid">
          <fgColor indexed="64"/>
          <bgColor rgb="FFFFFF00"/>
        </patternFill>
      </fill>
    </dxf>
    <dxf>
      <font>
        <b/>
        <i val="0"/>
        <color theme="0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FF0000"/>
        <name val="Cambria"/>
        <scheme val="none"/>
      </font>
      <fill>
        <patternFill patternType="solid">
          <bgColor rgb="FFFFFF00"/>
        </patternFill>
      </fill>
    </dxf>
    <dxf>
      <font>
        <b/>
        <i val="0"/>
        <color rgb="FFFF0000"/>
        <name val="Cambria"/>
        <scheme val="none"/>
      </font>
      <fill>
        <patternFill patternType="solid">
          <fgColor indexed="64"/>
          <bgColor rgb="FFFFFF00"/>
        </patternFill>
      </fill>
    </dxf>
    <dxf>
      <font>
        <b/>
        <i val="0"/>
        <color theme="0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FF0000"/>
        <name val="Cambria"/>
        <scheme val="none"/>
      </font>
      <fill>
        <patternFill patternType="solid">
          <bgColor rgb="FFFFFF00"/>
        </patternFill>
      </fill>
    </dxf>
    <dxf>
      <font>
        <b/>
        <i val="0"/>
        <color rgb="FFFF0000"/>
        <name val="Cambria"/>
        <scheme val="none"/>
      </font>
      <fill>
        <patternFill patternType="solid">
          <fgColor indexed="64"/>
          <bgColor rgb="FFFFFF00"/>
        </patternFill>
      </fill>
    </dxf>
    <dxf>
      <font>
        <b/>
        <i val="0"/>
        <color theme="0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47625</xdr:colOff>
      <xdr:row>2</xdr:row>
      <xdr:rowOff>66674</xdr:rowOff>
    </xdr:from>
    <xdr:to>
      <xdr:col>32</xdr:col>
      <xdr:colOff>0</xdr:colOff>
      <xdr:row>2</xdr:row>
      <xdr:rowOff>285749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219074"/>
          <a:ext cx="1952625" cy="219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costabalboa.es/2014/11/30/calendario-bursatil-201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tabSelected="1" workbookViewId="0">
      <selection activeCell="AM32" sqref="AM32"/>
    </sheetView>
  </sheetViews>
  <sheetFormatPr baseColWidth="10" defaultRowHeight="15" x14ac:dyDescent="0.25"/>
  <cols>
    <col min="1" max="1" width="1.28515625" style="17" customWidth="1"/>
    <col min="2" max="6" width="4.28515625" style="86" customWidth="1"/>
    <col min="7" max="8" width="4.28515625" style="87" customWidth="1"/>
    <col min="9" max="9" width="1.140625" style="88" customWidth="1"/>
    <col min="10" max="14" width="4.28515625" style="86" customWidth="1"/>
    <col min="15" max="16" width="4.28515625" style="87" customWidth="1"/>
    <col min="17" max="17" width="1.28515625" style="86" customWidth="1"/>
    <col min="18" max="22" width="4.28515625" style="86" customWidth="1"/>
    <col min="23" max="24" width="4.28515625" style="87" customWidth="1"/>
    <col min="25" max="25" width="1.5703125" style="89" customWidth="1"/>
    <col min="26" max="30" width="4.28515625" style="86" customWidth="1"/>
    <col min="31" max="32" width="4.28515625" style="87" customWidth="1"/>
    <col min="33" max="33" width="1.42578125" style="17" customWidth="1"/>
    <col min="34" max="34" width="3.140625" style="17" customWidth="1"/>
    <col min="35" max="35" width="11.85546875" style="77" customWidth="1"/>
    <col min="36" max="36" width="10.140625" style="77" customWidth="1"/>
    <col min="37" max="37" width="19.7109375" style="77" customWidth="1"/>
    <col min="38" max="256" width="11.42578125" style="17"/>
    <col min="257" max="257" width="1.28515625" style="17" customWidth="1"/>
    <col min="258" max="264" width="4.28515625" style="17" customWidth="1"/>
    <col min="265" max="265" width="1.140625" style="17" customWidth="1"/>
    <col min="266" max="272" width="4.28515625" style="17" customWidth="1"/>
    <col min="273" max="273" width="1.28515625" style="17" customWidth="1"/>
    <col min="274" max="280" width="4.28515625" style="17" customWidth="1"/>
    <col min="281" max="281" width="1.5703125" style="17" customWidth="1"/>
    <col min="282" max="288" width="4.28515625" style="17" customWidth="1"/>
    <col min="289" max="289" width="1.42578125" style="17" customWidth="1"/>
    <col min="290" max="290" width="3.140625" style="17" customWidth="1"/>
    <col min="291" max="291" width="11.85546875" style="17" customWidth="1"/>
    <col min="292" max="292" width="10.140625" style="17" customWidth="1"/>
    <col min="293" max="293" width="16.5703125" style="17" customWidth="1"/>
    <col min="294" max="512" width="11.42578125" style="17"/>
    <col min="513" max="513" width="1.28515625" style="17" customWidth="1"/>
    <col min="514" max="520" width="4.28515625" style="17" customWidth="1"/>
    <col min="521" max="521" width="1.140625" style="17" customWidth="1"/>
    <col min="522" max="528" width="4.28515625" style="17" customWidth="1"/>
    <col min="529" max="529" width="1.28515625" style="17" customWidth="1"/>
    <col min="530" max="536" width="4.28515625" style="17" customWidth="1"/>
    <col min="537" max="537" width="1.5703125" style="17" customWidth="1"/>
    <col min="538" max="544" width="4.28515625" style="17" customWidth="1"/>
    <col min="545" max="545" width="1.42578125" style="17" customWidth="1"/>
    <col min="546" max="546" width="3.140625" style="17" customWidth="1"/>
    <col min="547" max="547" width="11.85546875" style="17" customWidth="1"/>
    <col min="548" max="548" width="10.140625" style="17" customWidth="1"/>
    <col min="549" max="549" width="16.5703125" style="17" customWidth="1"/>
    <col min="550" max="768" width="11.42578125" style="17"/>
    <col min="769" max="769" width="1.28515625" style="17" customWidth="1"/>
    <col min="770" max="776" width="4.28515625" style="17" customWidth="1"/>
    <col min="777" max="777" width="1.140625" style="17" customWidth="1"/>
    <col min="778" max="784" width="4.28515625" style="17" customWidth="1"/>
    <col min="785" max="785" width="1.28515625" style="17" customWidth="1"/>
    <col min="786" max="792" width="4.28515625" style="17" customWidth="1"/>
    <col min="793" max="793" width="1.5703125" style="17" customWidth="1"/>
    <col min="794" max="800" width="4.28515625" style="17" customWidth="1"/>
    <col min="801" max="801" width="1.42578125" style="17" customWidth="1"/>
    <col min="802" max="802" width="3.140625" style="17" customWidth="1"/>
    <col min="803" max="803" width="11.85546875" style="17" customWidth="1"/>
    <col min="804" max="804" width="10.140625" style="17" customWidth="1"/>
    <col min="805" max="805" width="16.5703125" style="17" customWidth="1"/>
    <col min="806" max="1024" width="11.42578125" style="17"/>
    <col min="1025" max="1025" width="1.28515625" style="17" customWidth="1"/>
    <col min="1026" max="1032" width="4.28515625" style="17" customWidth="1"/>
    <col min="1033" max="1033" width="1.140625" style="17" customWidth="1"/>
    <col min="1034" max="1040" width="4.28515625" style="17" customWidth="1"/>
    <col min="1041" max="1041" width="1.28515625" style="17" customWidth="1"/>
    <col min="1042" max="1048" width="4.28515625" style="17" customWidth="1"/>
    <col min="1049" max="1049" width="1.5703125" style="17" customWidth="1"/>
    <col min="1050" max="1056" width="4.28515625" style="17" customWidth="1"/>
    <col min="1057" max="1057" width="1.42578125" style="17" customWidth="1"/>
    <col min="1058" max="1058" width="3.140625" style="17" customWidth="1"/>
    <col min="1059" max="1059" width="11.85546875" style="17" customWidth="1"/>
    <col min="1060" max="1060" width="10.140625" style="17" customWidth="1"/>
    <col min="1061" max="1061" width="16.5703125" style="17" customWidth="1"/>
    <col min="1062" max="1280" width="11.42578125" style="17"/>
    <col min="1281" max="1281" width="1.28515625" style="17" customWidth="1"/>
    <col min="1282" max="1288" width="4.28515625" style="17" customWidth="1"/>
    <col min="1289" max="1289" width="1.140625" style="17" customWidth="1"/>
    <col min="1290" max="1296" width="4.28515625" style="17" customWidth="1"/>
    <col min="1297" max="1297" width="1.28515625" style="17" customWidth="1"/>
    <col min="1298" max="1304" width="4.28515625" style="17" customWidth="1"/>
    <col min="1305" max="1305" width="1.5703125" style="17" customWidth="1"/>
    <col min="1306" max="1312" width="4.28515625" style="17" customWidth="1"/>
    <col min="1313" max="1313" width="1.42578125" style="17" customWidth="1"/>
    <col min="1314" max="1314" width="3.140625" style="17" customWidth="1"/>
    <col min="1315" max="1315" width="11.85546875" style="17" customWidth="1"/>
    <col min="1316" max="1316" width="10.140625" style="17" customWidth="1"/>
    <col min="1317" max="1317" width="16.5703125" style="17" customWidth="1"/>
    <col min="1318" max="1536" width="11.42578125" style="17"/>
    <col min="1537" max="1537" width="1.28515625" style="17" customWidth="1"/>
    <col min="1538" max="1544" width="4.28515625" style="17" customWidth="1"/>
    <col min="1545" max="1545" width="1.140625" style="17" customWidth="1"/>
    <col min="1546" max="1552" width="4.28515625" style="17" customWidth="1"/>
    <col min="1553" max="1553" width="1.28515625" style="17" customWidth="1"/>
    <col min="1554" max="1560" width="4.28515625" style="17" customWidth="1"/>
    <col min="1561" max="1561" width="1.5703125" style="17" customWidth="1"/>
    <col min="1562" max="1568" width="4.28515625" style="17" customWidth="1"/>
    <col min="1569" max="1569" width="1.42578125" style="17" customWidth="1"/>
    <col min="1570" max="1570" width="3.140625" style="17" customWidth="1"/>
    <col min="1571" max="1571" width="11.85546875" style="17" customWidth="1"/>
    <col min="1572" max="1572" width="10.140625" style="17" customWidth="1"/>
    <col min="1573" max="1573" width="16.5703125" style="17" customWidth="1"/>
    <col min="1574" max="1792" width="11.42578125" style="17"/>
    <col min="1793" max="1793" width="1.28515625" style="17" customWidth="1"/>
    <col min="1794" max="1800" width="4.28515625" style="17" customWidth="1"/>
    <col min="1801" max="1801" width="1.140625" style="17" customWidth="1"/>
    <col min="1802" max="1808" width="4.28515625" style="17" customWidth="1"/>
    <col min="1809" max="1809" width="1.28515625" style="17" customWidth="1"/>
    <col min="1810" max="1816" width="4.28515625" style="17" customWidth="1"/>
    <col min="1817" max="1817" width="1.5703125" style="17" customWidth="1"/>
    <col min="1818" max="1824" width="4.28515625" style="17" customWidth="1"/>
    <col min="1825" max="1825" width="1.42578125" style="17" customWidth="1"/>
    <col min="1826" max="1826" width="3.140625" style="17" customWidth="1"/>
    <col min="1827" max="1827" width="11.85546875" style="17" customWidth="1"/>
    <col min="1828" max="1828" width="10.140625" style="17" customWidth="1"/>
    <col min="1829" max="1829" width="16.5703125" style="17" customWidth="1"/>
    <col min="1830" max="2048" width="11.42578125" style="17"/>
    <col min="2049" max="2049" width="1.28515625" style="17" customWidth="1"/>
    <col min="2050" max="2056" width="4.28515625" style="17" customWidth="1"/>
    <col min="2057" max="2057" width="1.140625" style="17" customWidth="1"/>
    <col min="2058" max="2064" width="4.28515625" style="17" customWidth="1"/>
    <col min="2065" max="2065" width="1.28515625" style="17" customWidth="1"/>
    <col min="2066" max="2072" width="4.28515625" style="17" customWidth="1"/>
    <col min="2073" max="2073" width="1.5703125" style="17" customWidth="1"/>
    <col min="2074" max="2080" width="4.28515625" style="17" customWidth="1"/>
    <col min="2081" max="2081" width="1.42578125" style="17" customWidth="1"/>
    <col min="2082" max="2082" width="3.140625" style="17" customWidth="1"/>
    <col min="2083" max="2083" width="11.85546875" style="17" customWidth="1"/>
    <col min="2084" max="2084" width="10.140625" style="17" customWidth="1"/>
    <col min="2085" max="2085" width="16.5703125" style="17" customWidth="1"/>
    <col min="2086" max="2304" width="11.42578125" style="17"/>
    <col min="2305" max="2305" width="1.28515625" style="17" customWidth="1"/>
    <col min="2306" max="2312" width="4.28515625" style="17" customWidth="1"/>
    <col min="2313" max="2313" width="1.140625" style="17" customWidth="1"/>
    <col min="2314" max="2320" width="4.28515625" style="17" customWidth="1"/>
    <col min="2321" max="2321" width="1.28515625" style="17" customWidth="1"/>
    <col min="2322" max="2328" width="4.28515625" style="17" customWidth="1"/>
    <col min="2329" max="2329" width="1.5703125" style="17" customWidth="1"/>
    <col min="2330" max="2336" width="4.28515625" style="17" customWidth="1"/>
    <col min="2337" max="2337" width="1.42578125" style="17" customWidth="1"/>
    <col min="2338" max="2338" width="3.140625" style="17" customWidth="1"/>
    <col min="2339" max="2339" width="11.85546875" style="17" customWidth="1"/>
    <col min="2340" max="2340" width="10.140625" style="17" customWidth="1"/>
    <col min="2341" max="2341" width="16.5703125" style="17" customWidth="1"/>
    <col min="2342" max="2560" width="11.42578125" style="17"/>
    <col min="2561" max="2561" width="1.28515625" style="17" customWidth="1"/>
    <col min="2562" max="2568" width="4.28515625" style="17" customWidth="1"/>
    <col min="2569" max="2569" width="1.140625" style="17" customWidth="1"/>
    <col min="2570" max="2576" width="4.28515625" style="17" customWidth="1"/>
    <col min="2577" max="2577" width="1.28515625" style="17" customWidth="1"/>
    <col min="2578" max="2584" width="4.28515625" style="17" customWidth="1"/>
    <col min="2585" max="2585" width="1.5703125" style="17" customWidth="1"/>
    <col min="2586" max="2592" width="4.28515625" style="17" customWidth="1"/>
    <col min="2593" max="2593" width="1.42578125" style="17" customWidth="1"/>
    <col min="2594" max="2594" width="3.140625" style="17" customWidth="1"/>
    <col min="2595" max="2595" width="11.85546875" style="17" customWidth="1"/>
    <col min="2596" max="2596" width="10.140625" style="17" customWidth="1"/>
    <col min="2597" max="2597" width="16.5703125" style="17" customWidth="1"/>
    <col min="2598" max="2816" width="11.42578125" style="17"/>
    <col min="2817" max="2817" width="1.28515625" style="17" customWidth="1"/>
    <col min="2818" max="2824" width="4.28515625" style="17" customWidth="1"/>
    <col min="2825" max="2825" width="1.140625" style="17" customWidth="1"/>
    <col min="2826" max="2832" width="4.28515625" style="17" customWidth="1"/>
    <col min="2833" max="2833" width="1.28515625" style="17" customWidth="1"/>
    <col min="2834" max="2840" width="4.28515625" style="17" customWidth="1"/>
    <col min="2841" max="2841" width="1.5703125" style="17" customWidth="1"/>
    <col min="2842" max="2848" width="4.28515625" style="17" customWidth="1"/>
    <col min="2849" max="2849" width="1.42578125" style="17" customWidth="1"/>
    <col min="2850" max="2850" width="3.140625" style="17" customWidth="1"/>
    <col min="2851" max="2851" width="11.85546875" style="17" customWidth="1"/>
    <col min="2852" max="2852" width="10.140625" style="17" customWidth="1"/>
    <col min="2853" max="2853" width="16.5703125" style="17" customWidth="1"/>
    <col min="2854" max="3072" width="11.42578125" style="17"/>
    <col min="3073" max="3073" width="1.28515625" style="17" customWidth="1"/>
    <col min="3074" max="3080" width="4.28515625" style="17" customWidth="1"/>
    <col min="3081" max="3081" width="1.140625" style="17" customWidth="1"/>
    <col min="3082" max="3088" width="4.28515625" style="17" customWidth="1"/>
    <col min="3089" max="3089" width="1.28515625" style="17" customWidth="1"/>
    <col min="3090" max="3096" width="4.28515625" style="17" customWidth="1"/>
    <col min="3097" max="3097" width="1.5703125" style="17" customWidth="1"/>
    <col min="3098" max="3104" width="4.28515625" style="17" customWidth="1"/>
    <col min="3105" max="3105" width="1.42578125" style="17" customWidth="1"/>
    <col min="3106" max="3106" width="3.140625" style="17" customWidth="1"/>
    <col min="3107" max="3107" width="11.85546875" style="17" customWidth="1"/>
    <col min="3108" max="3108" width="10.140625" style="17" customWidth="1"/>
    <col min="3109" max="3109" width="16.5703125" style="17" customWidth="1"/>
    <col min="3110" max="3328" width="11.42578125" style="17"/>
    <col min="3329" max="3329" width="1.28515625" style="17" customWidth="1"/>
    <col min="3330" max="3336" width="4.28515625" style="17" customWidth="1"/>
    <col min="3337" max="3337" width="1.140625" style="17" customWidth="1"/>
    <col min="3338" max="3344" width="4.28515625" style="17" customWidth="1"/>
    <col min="3345" max="3345" width="1.28515625" style="17" customWidth="1"/>
    <col min="3346" max="3352" width="4.28515625" style="17" customWidth="1"/>
    <col min="3353" max="3353" width="1.5703125" style="17" customWidth="1"/>
    <col min="3354" max="3360" width="4.28515625" style="17" customWidth="1"/>
    <col min="3361" max="3361" width="1.42578125" style="17" customWidth="1"/>
    <col min="3362" max="3362" width="3.140625" style="17" customWidth="1"/>
    <col min="3363" max="3363" width="11.85546875" style="17" customWidth="1"/>
    <col min="3364" max="3364" width="10.140625" style="17" customWidth="1"/>
    <col min="3365" max="3365" width="16.5703125" style="17" customWidth="1"/>
    <col min="3366" max="3584" width="11.42578125" style="17"/>
    <col min="3585" max="3585" width="1.28515625" style="17" customWidth="1"/>
    <col min="3586" max="3592" width="4.28515625" style="17" customWidth="1"/>
    <col min="3593" max="3593" width="1.140625" style="17" customWidth="1"/>
    <col min="3594" max="3600" width="4.28515625" style="17" customWidth="1"/>
    <col min="3601" max="3601" width="1.28515625" style="17" customWidth="1"/>
    <col min="3602" max="3608" width="4.28515625" style="17" customWidth="1"/>
    <col min="3609" max="3609" width="1.5703125" style="17" customWidth="1"/>
    <col min="3610" max="3616" width="4.28515625" style="17" customWidth="1"/>
    <col min="3617" max="3617" width="1.42578125" style="17" customWidth="1"/>
    <col min="3618" max="3618" width="3.140625" style="17" customWidth="1"/>
    <col min="3619" max="3619" width="11.85546875" style="17" customWidth="1"/>
    <col min="3620" max="3620" width="10.140625" style="17" customWidth="1"/>
    <col min="3621" max="3621" width="16.5703125" style="17" customWidth="1"/>
    <col min="3622" max="3840" width="11.42578125" style="17"/>
    <col min="3841" max="3841" width="1.28515625" style="17" customWidth="1"/>
    <col min="3842" max="3848" width="4.28515625" style="17" customWidth="1"/>
    <col min="3849" max="3849" width="1.140625" style="17" customWidth="1"/>
    <col min="3850" max="3856" width="4.28515625" style="17" customWidth="1"/>
    <col min="3857" max="3857" width="1.28515625" style="17" customWidth="1"/>
    <col min="3858" max="3864" width="4.28515625" style="17" customWidth="1"/>
    <col min="3865" max="3865" width="1.5703125" style="17" customWidth="1"/>
    <col min="3866" max="3872" width="4.28515625" style="17" customWidth="1"/>
    <col min="3873" max="3873" width="1.42578125" style="17" customWidth="1"/>
    <col min="3874" max="3874" width="3.140625" style="17" customWidth="1"/>
    <col min="3875" max="3875" width="11.85546875" style="17" customWidth="1"/>
    <col min="3876" max="3876" width="10.140625" style="17" customWidth="1"/>
    <col min="3877" max="3877" width="16.5703125" style="17" customWidth="1"/>
    <col min="3878" max="4096" width="11.42578125" style="17"/>
    <col min="4097" max="4097" width="1.28515625" style="17" customWidth="1"/>
    <col min="4098" max="4104" width="4.28515625" style="17" customWidth="1"/>
    <col min="4105" max="4105" width="1.140625" style="17" customWidth="1"/>
    <col min="4106" max="4112" width="4.28515625" style="17" customWidth="1"/>
    <col min="4113" max="4113" width="1.28515625" style="17" customWidth="1"/>
    <col min="4114" max="4120" width="4.28515625" style="17" customWidth="1"/>
    <col min="4121" max="4121" width="1.5703125" style="17" customWidth="1"/>
    <col min="4122" max="4128" width="4.28515625" style="17" customWidth="1"/>
    <col min="4129" max="4129" width="1.42578125" style="17" customWidth="1"/>
    <col min="4130" max="4130" width="3.140625" style="17" customWidth="1"/>
    <col min="4131" max="4131" width="11.85546875" style="17" customWidth="1"/>
    <col min="4132" max="4132" width="10.140625" style="17" customWidth="1"/>
    <col min="4133" max="4133" width="16.5703125" style="17" customWidth="1"/>
    <col min="4134" max="4352" width="11.42578125" style="17"/>
    <col min="4353" max="4353" width="1.28515625" style="17" customWidth="1"/>
    <col min="4354" max="4360" width="4.28515625" style="17" customWidth="1"/>
    <col min="4361" max="4361" width="1.140625" style="17" customWidth="1"/>
    <col min="4362" max="4368" width="4.28515625" style="17" customWidth="1"/>
    <col min="4369" max="4369" width="1.28515625" style="17" customWidth="1"/>
    <col min="4370" max="4376" width="4.28515625" style="17" customWidth="1"/>
    <col min="4377" max="4377" width="1.5703125" style="17" customWidth="1"/>
    <col min="4378" max="4384" width="4.28515625" style="17" customWidth="1"/>
    <col min="4385" max="4385" width="1.42578125" style="17" customWidth="1"/>
    <col min="4386" max="4386" width="3.140625" style="17" customWidth="1"/>
    <col min="4387" max="4387" width="11.85546875" style="17" customWidth="1"/>
    <col min="4388" max="4388" width="10.140625" style="17" customWidth="1"/>
    <col min="4389" max="4389" width="16.5703125" style="17" customWidth="1"/>
    <col min="4390" max="4608" width="11.42578125" style="17"/>
    <col min="4609" max="4609" width="1.28515625" style="17" customWidth="1"/>
    <col min="4610" max="4616" width="4.28515625" style="17" customWidth="1"/>
    <col min="4617" max="4617" width="1.140625" style="17" customWidth="1"/>
    <col min="4618" max="4624" width="4.28515625" style="17" customWidth="1"/>
    <col min="4625" max="4625" width="1.28515625" style="17" customWidth="1"/>
    <col min="4626" max="4632" width="4.28515625" style="17" customWidth="1"/>
    <col min="4633" max="4633" width="1.5703125" style="17" customWidth="1"/>
    <col min="4634" max="4640" width="4.28515625" style="17" customWidth="1"/>
    <col min="4641" max="4641" width="1.42578125" style="17" customWidth="1"/>
    <col min="4642" max="4642" width="3.140625" style="17" customWidth="1"/>
    <col min="4643" max="4643" width="11.85546875" style="17" customWidth="1"/>
    <col min="4644" max="4644" width="10.140625" style="17" customWidth="1"/>
    <col min="4645" max="4645" width="16.5703125" style="17" customWidth="1"/>
    <col min="4646" max="4864" width="11.42578125" style="17"/>
    <col min="4865" max="4865" width="1.28515625" style="17" customWidth="1"/>
    <col min="4866" max="4872" width="4.28515625" style="17" customWidth="1"/>
    <col min="4873" max="4873" width="1.140625" style="17" customWidth="1"/>
    <col min="4874" max="4880" width="4.28515625" style="17" customWidth="1"/>
    <col min="4881" max="4881" width="1.28515625" style="17" customWidth="1"/>
    <col min="4882" max="4888" width="4.28515625" style="17" customWidth="1"/>
    <col min="4889" max="4889" width="1.5703125" style="17" customWidth="1"/>
    <col min="4890" max="4896" width="4.28515625" style="17" customWidth="1"/>
    <col min="4897" max="4897" width="1.42578125" style="17" customWidth="1"/>
    <col min="4898" max="4898" width="3.140625" style="17" customWidth="1"/>
    <col min="4899" max="4899" width="11.85546875" style="17" customWidth="1"/>
    <col min="4900" max="4900" width="10.140625" style="17" customWidth="1"/>
    <col min="4901" max="4901" width="16.5703125" style="17" customWidth="1"/>
    <col min="4902" max="5120" width="11.42578125" style="17"/>
    <col min="5121" max="5121" width="1.28515625" style="17" customWidth="1"/>
    <col min="5122" max="5128" width="4.28515625" style="17" customWidth="1"/>
    <col min="5129" max="5129" width="1.140625" style="17" customWidth="1"/>
    <col min="5130" max="5136" width="4.28515625" style="17" customWidth="1"/>
    <col min="5137" max="5137" width="1.28515625" style="17" customWidth="1"/>
    <col min="5138" max="5144" width="4.28515625" style="17" customWidth="1"/>
    <col min="5145" max="5145" width="1.5703125" style="17" customWidth="1"/>
    <col min="5146" max="5152" width="4.28515625" style="17" customWidth="1"/>
    <col min="5153" max="5153" width="1.42578125" style="17" customWidth="1"/>
    <col min="5154" max="5154" width="3.140625" style="17" customWidth="1"/>
    <col min="5155" max="5155" width="11.85546875" style="17" customWidth="1"/>
    <col min="5156" max="5156" width="10.140625" style="17" customWidth="1"/>
    <col min="5157" max="5157" width="16.5703125" style="17" customWidth="1"/>
    <col min="5158" max="5376" width="11.42578125" style="17"/>
    <col min="5377" max="5377" width="1.28515625" style="17" customWidth="1"/>
    <col min="5378" max="5384" width="4.28515625" style="17" customWidth="1"/>
    <col min="5385" max="5385" width="1.140625" style="17" customWidth="1"/>
    <col min="5386" max="5392" width="4.28515625" style="17" customWidth="1"/>
    <col min="5393" max="5393" width="1.28515625" style="17" customWidth="1"/>
    <col min="5394" max="5400" width="4.28515625" style="17" customWidth="1"/>
    <col min="5401" max="5401" width="1.5703125" style="17" customWidth="1"/>
    <col min="5402" max="5408" width="4.28515625" style="17" customWidth="1"/>
    <col min="5409" max="5409" width="1.42578125" style="17" customWidth="1"/>
    <col min="5410" max="5410" width="3.140625" style="17" customWidth="1"/>
    <col min="5411" max="5411" width="11.85546875" style="17" customWidth="1"/>
    <col min="5412" max="5412" width="10.140625" style="17" customWidth="1"/>
    <col min="5413" max="5413" width="16.5703125" style="17" customWidth="1"/>
    <col min="5414" max="5632" width="11.42578125" style="17"/>
    <col min="5633" max="5633" width="1.28515625" style="17" customWidth="1"/>
    <col min="5634" max="5640" width="4.28515625" style="17" customWidth="1"/>
    <col min="5641" max="5641" width="1.140625" style="17" customWidth="1"/>
    <col min="5642" max="5648" width="4.28515625" style="17" customWidth="1"/>
    <col min="5649" max="5649" width="1.28515625" style="17" customWidth="1"/>
    <col min="5650" max="5656" width="4.28515625" style="17" customWidth="1"/>
    <col min="5657" max="5657" width="1.5703125" style="17" customWidth="1"/>
    <col min="5658" max="5664" width="4.28515625" style="17" customWidth="1"/>
    <col min="5665" max="5665" width="1.42578125" style="17" customWidth="1"/>
    <col min="5666" max="5666" width="3.140625" style="17" customWidth="1"/>
    <col min="5667" max="5667" width="11.85546875" style="17" customWidth="1"/>
    <col min="5668" max="5668" width="10.140625" style="17" customWidth="1"/>
    <col min="5669" max="5669" width="16.5703125" style="17" customWidth="1"/>
    <col min="5670" max="5888" width="11.42578125" style="17"/>
    <col min="5889" max="5889" width="1.28515625" style="17" customWidth="1"/>
    <col min="5890" max="5896" width="4.28515625" style="17" customWidth="1"/>
    <col min="5897" max="5897" width="1.140625" style="17" customWidth="1"/>
    <col min="5898" max="5904" width="4.28515625" style="17" customWidth="1"/>
    <col min="5905" max="5905" width="1.28515625" style="17" customWidth="1"/>
    <col min="5906" max="5912" width="4.28515625" style="17" customWidth="1"/>
    <col min="5913" max="5913" width="1.5703125" style="17" customWidth="1"/>
    <col min="5914" max="5920" width="4.28515625" style="17" customWidth="1"/>
    <col min="5921" max="5921" width="1.42578125" style="17" customWidth="1"/>
    <col min="5922" max="5922" width="3.140625" style="17" customWidth="1"/>
    <col min="5923" max="5923" width="11.85546875" style="17" customWidth="1"/>
    <col min="5924" max="5924" width="10.140625" style="17" customWidth="1"/>
    <col min="5925" max="5925" width="16.5703125" style="17" customWidth="1"/>
    <col min="5926" max="6144" width="11.42578125" style="17"/>
    <col min="6145" max="6145" width="1.28515625" style="17" customWidth="1"/>
    <col min="6146" max="6152" width="4.28515625" style="17" customWidth="1"/>
    <col min="6153" max="6153" width="1.140625" style="17" customWidth="1"/>
    <col min="6154" max="6160" width="4.28515625" style="17" customWidth="1"/>
    <col min="6161" max="6161" width="1.28515625" style="17" customWidth="1"/>
    <col min="6162" max="6168" width="4.28515625" style="17" customWidth="1"/>
    <col min="6169" max="6169" width="1.5703125" style="17" customWidth="1"/>
    <col min="6170" max="6176" width="4.28515625" style="17" customWidth="1"/>
    <col min="6177" max="6177" width="1.42578125" style="17" customWidth="1"/>
    <col min="6178" max="6178" width="3.140625" style="17" customWidth="1"/>
    <col min="6179" max="6179" width="11.85546875" style="17" customWidth="1"/>
    <col min="6180" max="6180" width="10.140625" style="17" customWidth="1"/>
    <col min="6181" max="6181" width="16.5703125" style="17" customWidth="1"/>
    <col min="6182" max="6400" width="11.42578125" style="17"/>
    <col min="6401" max="6401" width="1.28515625" style="17" customWidth="1"/>
    <col min="6402" max="6408" width="4.28515625" style="17" customWidth="1"/>
    <col min="6409" max="6409" width="1.140625" style="17" customWidth="1"/>
    <col min="6410" max="6416" width="4.28515625" style="17" customWidth="1"/>
    <col min="6417" max="6417" width="1.28515625" style="17" customWidth="1"/>
    <col min="6418" max="6424" width="4.28515625" style="17" customWidth="1"/>
    <col min="6425" max="6425" width="1.5703125" style="17" customWidth="1"/>
    <col min="6426" max="6432" width="4.28515625" style="17" customWidth="1"/>
    <col min="6433" max="6433" width="1.42578125" style="17" customWidth="1"/>
    <col min="6434" max="6434" width="3.140625" style="17" customWidth="1"/>
    <col min="6435" max="6435" width="11.85546875" style="17" customWidth="1"/>
    <col min="6436" max="6436" width="10.140625" style="17" customWidth="1"/>
    <col min="6437" max="6437" width="16.5703125" style="17" customWidth="1"/>
    <col min="6438" max="6656" width="11.42578125" style="17"/>
    <col min="6657" max="6657" width="1.28515625" style="17" customWidth="1"/>
    <col min="6658" max="6664" width="4.28515625" style="17" customWidth="1"/>
    <col min="6665" max="6665" width="1.140625" style="17" customWidth="1"/>
    <col min="6666" max="6672" width="4.28515625" style="17" customWidth="1"/>
    <col min="6673" max="6673" width="1.28515625" style="17" customWidth="1"/>
    <col min="6674" max="6680" width="4.28515625" style="17" customWidth="1"/>
    <col min="6681" max="6681" width="1.5703125" style="17" customWidth="1"/>
    <col min="6682" max="6688" width="4.28515625" style="17" customWidth="1"/>
    <col min="6689" max="6689" width="1.42578125" style="17" customWidth="1"/>
    <col min="6690" max="6690" width="3.140625" style="17" customWidth="1"/>
    <col min="6691" max="6691" width="11.85546875" style="17" customWidth="1"/>
    <col min="6692" max="6692" width="10.140625" style="17" customWidth="1"/>
    <col min="6693" max="6693" width="16.5703125" style="17" customWidth="1"/>
    <col min="6694" max="6912" width="11.42578125" style="17"/>
    <col min="6913" max="6913" width="1.28515625" style="17" customWidth="1"/>
    <col min="6914" max="6920" width="4.28515625" style="17" customWidth="1"/>
    <col min="6921" max="6921" width="1.140625" style="17" customWidth="1"/>
    <col min="6922" max="6928" width="4.28515625" style="17" customWidth="1"/>
    <col min="6929" max="6929" width="1.28515625" style="17" customWidth="1"/>
    <col min="6930" max="6936" width="4.28515625" style="17" customWidth="1"/>
    <col min="6937" max="6937" width="1.5703125" style="17" customWidth="1"/>
    <col min="6938" max="6944" width="4.28515625" style="17" customWidth="1"/>
    <col min="6945" max="6945" width="1.42578125" style="17" customWidth="1"/>
    <col min="6946" max="6946" width="3.140625" style="17" customWidth="1"/>
    <col min="6947" max="6947" width="11.85546875" style="17" customWidth="1"/>
    <col min="6948" max="6948" width="10.140625" style="17" customWidth="1"/>
    <col min="6949" max="6949" width="16.5703125" style="17" customWidth="1"/>
    <col min="6950" max="7168" width="11.42578125" style="17"/>
    <col min="7169" max="7169" width="1.28515625" style="17" customWidth="1"/>
    <col min="7170" max="7176" width="4.28515625" style="17" customWidth="1"/>
    <col min="7177" max="7177" width="1.140625" style="17" customWidth="1"/>
    <col min="7178" max="7184" width="4.28515625" style="17" customWidth="1"/>
    <col min="7185" max="7185" width="1.28515625" style="17" customWidth="1"/>
    <col min="7186" max="7192" width="4.28515625" style="17" customWidth="1"/>
    <col min="7193" max="7193" width="1.5703125" style="17" customWidth="1"/>
    <col min="7194" max="7200" width="4.28515625" style="17" customWidth="1"/>
    <col min="7201" max="7201" width="1.42578125" style="17" customWidth="1"/>
    <col min="7202" max="7202" width="3.140625" style="17" customWidth="1"/>
    <col min="7203" max="7203" width="11.85546875" style="17" customWidth="1"/>
    <col min="7204" max="7204" width="10.140625" style="17" customWidth="1"/>
    <col min="7205" max="7205" width="16.5703125" style="17" customWidth="1"/>
    <col min="7206" max="7424" width="11.42578125" style="17"/>
    <col min="7425" max="7425" width="1.28515625" style="17" customWidth="1"/>
    <col min="7426" max="7432" width="4.28515625" style="17" customWidth="1"/>
    <col min="7433" max="7433" width="1.140625" style="17" customWidth="1"/>
    <col min="7434" max="7440" width="4.28515625" style="17" customWidth="1"/>
    <col min="7441" max="7441" width="1.28515625" style="17" customWidth="1"/>
    <col min="7442" max="7448" width="4.28515625" style="17" customWidth="1"/>
    <col min="7449" max="7449" width="1.5703125" style="17" customWidth="1"/>
    <col min="7450" max="7456" width="4.28515625" style="17" customWidth="1"/>
    <col min="7457" max="7457" width="1.42578125" style="17" customWidth="1"/>
    <col min="7458" max="7458" width="3.140625" style="17" customWidth="1"/>
    <col min="7459" max="7459" width="11.85546875" style="17" customWidth="1"/>
    <col min="7460" max="7460" width="10.140625" style="17" customWidth="1"/>
    <col min="7461" max="7461" width="16.5703125" style="17" customWidth="1"/>
    <col min="7462" max="7680" width="11.42578125" style="17"/>
    <col min="7681" max="7681" width="1.28515625" style="17" customWidth="1"/>
    <col min="7682" max="7688" width="4.28515625" style="17" customWidth="1"/>
    <col min="7689" max="7689" width="1.140625" style="17" customWidth="1"/>
    <col min="7690" max="7696" width="4.28515625" style="17" customWidth="1"/>
    <col min="7697" max="7697" width="1.28515625" style="17" customWidth="1"/>
    <col min="7698" max="7704" width="4.28515625" style="17" customWidth="1"/>
    <col min="7705" max="7705" width="1.5703125" style="17" customWidth="1"/>
    <col min="7706" max="7712" width="4.28515625" style="17" customWidth="1"/>
    <col min="7713" max="7713" width="1.42578125" style="17" customWidth="1"/>
    <col min="7714" max="7714" width="3.140625" style="17" customWidth="1"/>
    <col min="7715" max="7715" width="11.85546875" style="17" customWidth="1"/>
    <col min="7716" max="7716" width="10.140625" style="17" customWidth="1"/>
    <col min="7717" max="7717" width="16.5703125" style="17" customWidth="1"/>
    <col min="7718" max="7936" width="11.42578125" style="17"/>
    <col min="7937" max="7937" width="1.28515625" style="17" customWidth="1"/>
    <col min="7938" max="7944" width="4.28515625" style="17" customWidth="1"/>
    <col min="7945" max="7945" width="1.140625" style="17" customWidth="1"/>
    <col min="7946" max="7952" width="4.28515625" style="17" customWidth="1"/>
    <col min="7953" max="7953" width="1.28515625" style="17" customWidth="1"/>
    <col min="7954" max="7960" width="4.28515625" style="17" customWidth="1"/>
    <col min="7961" max="7961" width="1.5703125" style="17" customWidth="1"/>
    <col min="7962" max="7968" width="4.28515625" style="17" customWidth="1"/>
    <col min="7969" max="7969" width="1.42578125" style="17" customWidth="1"/>
    <col min="7970" max="7970" width="3.140625" style="17" customWidth="1"/>
    <col min="7971" max="7971" width="11.85546875" style="17" customWidth="1"/>
    <col min="7972" max="7972" width="10.140625" style="17" customWidth="1"/>
    <col min="7973" max="7973" width="16.5703125" style="17" customWidth="1"/>
    <col min="7974" max="8192" width="11.42578125" style="17"/>
    <col min="8193" max="8193" width="1.28515625" style="17" customWidth="1"/>
    <col min="8194" max="8200" width="4.28515625" style="17" customWidth="1"/>
    <col min="8201" max="8201" width="1.140625" style="17" customWidth="1"/>
    <col min="8202" max="8208" width="4.28515625" style="17" customWidth="1"/>
    <col min="8209" max="8209" width="1.28515625" style="17" customWidth="1"/>
    <col min="8210" max="8216" width="4.28515625" style="17" customWidth="1"/>
    <col min="8217" max="8217" width="1.5703125" style="17" customWidth="1"/>
    <col min="8218" max="8224" width="4.28515625" style="17" customWidth="1"/>
    <col min="8225" max="8225" width="1.42578125" style="17" customWidth="1"/>
    <col min="8226" max="8226" width="3.140625" style="17" customWidth="1"/>
    <col min="8227" max="8227" width="11.85546875" style="17" customWidth="1"/>
    <col min="8228" max="8228" width="10.140625" style="17" customWidth="1"/>
    <col min="8229" max="8229" width="16.5703125" style="17" customWidth="1"/>
    <col min="8230" max="8448" width="11.42578125" style="17"/>
    <col min="8449" max="8449" width="1.28515625" style="17" customWidth="1"/>
    <col min="8450" max="8456" width="4.28515625" style="17" customWidth="1"/>
    <col min="8457" max="8457" width="1.140625" style="17" customWidth="1"/>
    <col min="8458" max="8464" width="4.28515625" style="17" customWidth="1"/>
    <col min="8465" max="8465" width="1.28515625" style="17" customWidth="1"/>
    <col min="8466" max="8472" width="4.28515625" style="17" customWidth="1"/>
    <col min="8473" max="8473" width="1.5703125" style="17" customWidth="1"/>
    <col min="8474" max="8480" width="4.28515625" style="17" customWidth="1"/>
    <col min="8481" max="8481" width="1.42578125" style="17" customWidth="1"/>
    <col min="8482" max="8482" width="3.140625" style="17" customWidth="1"/>
    <col min="8483" max="8483" width="11.85546875" style="17" customWidth="1"/>
    <col min="8484" max="8484" width="10.140625" style="17" customWidth="1"/>
    <col min="8485" max="8485" width="16.5703125" style="17" customWidth="1"/>
    <col min="8486" max="8704" width="11.42578125" style="17"/>
    <col min="8705" max="8705" width="1.28515625" style="17" customWidth="1"/>
    <col min="8706" max="8712" width="4.28515625" style="17" customWidth="1"/>
    <col min="8713" max="8713" width="1.140625" style="17" customWidth="1"/>
    <col min="8714" max="8720" width="4.28515625" style="17" customWidth="1"/>
    <col min="8721" max="8721" width="1.28515625" style="17" customWidth="1"/>
    <col min="8722" max="8728" width="4.28515625" style="17" customWidth="1"/>
    <col min="8729" max="8729" width="1.5703125" style="17" customWidth="1"/>
    <col min="8730" max="8736" width="4.28515625" style="17" customWidth="1"/>
    <col min="8737" max="8737" width="1.42578125" style="17" customWidth="1"/>
    <col min="8738" max="8738" width="3.140625" style="17" customWidth="1"/>
    <col min="8739" max="8739" width="11.85546875" style="17" customWidth="1"/>
    <col min="8740" max="8740" width="10.140625" style="17" customWidth="1"/>
    <col min="8741" max="8741" width="16.5703125" style="17" customWidth="1"/>
    <col min="8742" max="8960" width="11.42578125" style="17"/>
    <col min="8961" max="8961" width="1.28515625" style="17" customWidth="1"/>
    <col min="8962" max="8968" width="4.28515625" style="17" customWidth="1"/>
    <col min="8969" max="8969" width="1.140625" style="17" customWidth="1"/>
    <col min="8970" max="8976" width="4.28515625" style="17" customWidth="1"/>
    <col min="8977" max="8977" width="1.28515625" style="17" customWidth="1"/>
    <col min="8978" max="8984" width="4.28515625" style="17" customWidth="1"/>
    <col min="8985" max="8985" width="1.5703125" style="17" customWidth="1"/>
    <col min="8986" max="8992" width="4.28515625" style="17" customWidth="1"/>
    <col min="8993" max="8993" width="1.42578125" style="17" customWidth="1"/>
    <col min="8994" max="8994" width="3.140625" style="17" customWidth="1"/>
    <col min="8995" max="8995" width="11.85546875" style="17" customWidth="1"/>
    <col min="8996" max="8996" width="10.140625" style="17" customWidth="1"/>
    <col min="8997" max="8997" width="16.5703125" style="17" customWidth="1"/>
    <col min="8998" max="9216" width="11.42578125" style="17"/>
    <col min="9217" max="9217" width="1.28515625" style="17" customWidth="1"/>
    <col min="9218" max="9224" width="4.28515625" style="17" customWidth="1"/>
    <col min="9225" max="9225" width="1.140625" style="17" customWidth="1"/>
    <col min="9226" max="9232" width="4.28515625" style="17" customWidth="1"/>
    <col min="9233" max="9233" width="1.28515625" style="17" customWidth="1"/>
    <col min="9234" max="9240" width="4.28515625" style="17" customWidth="1"/>
    <col min="9241" max="9241" width="1.5703125" style="17" customWidth="1"/>
    <col min="9242" max="9248" width="4.28515625" style="17" customWidth="1"/>
    <col min="9249" max="9249" width="1.42578125" style="17" customWidth="1"/>
    <col min="9250" max="9250" width="3.140625" style="17" customWidth="1"/>
    <col min="9251" max="9251" width="11.85546875" style="17" customWidth="1"/>
    <col min="9252" max="9252" width="10.140625" style="17" customWidth="1"/>
    <col min="9253" max="9253" width="16.5703125" style="17" customWidth="1"/>
    <col min="9254" max="9472" width="11.42578125" style="17"/>
    <col min="9473" max="9473" width="1.28515625" style="17" customWidth="1"/>
    <col min="9474" max="9480" width="4.28515625" style="17" customWidth="1"/>
    <col min="9481" max="9481" width="1.140625" style="17" customWidth="1"/>
    <col min="9482" max="9488" width="4.28515625" style="17" customWidth="1"/>
    <col min="9489" max="9489" width="1.28515625" style="17" customWidth="1"/>
    <col min="9490" max="9496" width="4.28515625" style="17" customWidth="1"/>
    <col min="9497" max="9497" width="1.5703125" style="17" customWidth="1"/>
    <col min="9498" max="9504" width="4.28515625" style="17" customWidth="1"/>
    <col min="9505" max="9505" width="1.42578125" style="17" customWidth="1"/>
    <col min="9506" max="9506" width="3.140625" style="17" customWidth="1"/>
    <col min="9507" max="9507" width="11.85546875" style="17" customWidth="1"/>
    <col min="9508" max="9508" width="10.140625" style="17" customWidth="1"/>
    <col min="9509" max="9509" width="16.5703125" style="17" customWidth="1"/>
    <col min="9510" max="9728" width="11.42578125" style="17"/>
    <col min="9729" max="9729" width="1.28515625" style="17" customWidth="1"/>
    <col min="9730" max="9736" width="4.28515625" style="17" customWidth="1"/>
    <col min="9737" max="9737" width="1.140625" style="17" customWidth="1"/>
    <col min="9738" max="9744" width="4.28515625" style="17" customWidth="1"/>
    <col min="9745" max="9745" width="1.28515625" style="17" customWidth="1"/>
    <col min="9746" max="9752" width="4.28515625" style="17" customWidth="1"/>
    <col min="9753" max="9753" width="1.5703125" style="17" customWidth="1"/>
    <col min="9754" max="9760" width="4.28515625" style="17" customWidth="1"/>
    <col min="9761" max="9761" width="1.42578125" style="17" customWidth="1"/>
    <col min="9762" max="9762" width="3.140625" style="17" customWidth="1"/>
    <col min="9763" max="9763" width="11.85546875" style="17" customWidth="1"/>
    <col min="9764" max="9764" width="10.140625" style="17" customWidth="1"/>
    <col min="9765" max="9765" width="16.5703125" style="17" customWidth="1"/>
    <col min="9766" max="9984" width="11.42578125" style="17"/>
    <col min="9985" max="9985" width="1.28515625" style="17" customWidth="1"/>
    <col min="9986" max="9992" width="4.28515625" style="17" customWidth="1"/>
    <col min="9993" max="9993" width="1.140625" style="17" customWidth="1"/>
    <col min="9994" max="10000" width="4.28515625" style="17" customWidth="1"/>
    <col min="10001" max="10001" width="1.28515625" style="17" customWidth="1"/>
    <col min="10002" max="10008" width="4.28515625" style="17" customWidth="1"/>
    <col min="10009" max="10009" width="1.5703125" style="17" customWidth="1"/>
    <col min="10010" max="10016" width="4.28515625" style="17" customWidth="1"/>
    <col min="10017" max="10017" width="1.42578125" style="17" customWidth="1"/>
    <col min="10018" max="10018" width="3.140625" style="17" customWidth="1"/>
    <col min="10019" max="10019" width="11.85546875" style="17" customWidth="1"/>
    <col min="10020" max="10020" width="10.140625" style="17" customWidth="1"/>
    <col min="10021" max="10021" width="16.5703125" style="17" customWidth="1"/>
    <col min="10022" max="10240" width="11.42578125" style="17"/>
    <col min="10241" max="10241" width="1.28515625" style="17" customWidth="1"/>
    <col min="10242" max="10248" width="4.28515625" style="17" customWidth="1"/>
    <col min="10249" max="10249" width="1.140625" style="17" customWidth="1"/>
    <col min="10250" max="10256" width="4.28515625" style="17" customWidth="1"/>
    <col min="10257" max="10257" width="1.28515625" style="17" customWidth="1"/>
    <col min="10258" max="10264" width="4.28515625" style="17" customWidth="1"/>
    <col min="10265" max="10265" width="1.5703125" style="17" customWidth="1"/>
    <col min="10266" max="10272" width="4.28515625" style="17" customWidth="1"/>
    <col min="10273" max="10273" width="1.42578125" style="17" customWidth="1"/>
    <col min="10274" max="10274" width="3.140625" style="17" customWidth="1"/>
    <col min="10275" max="10275" width="11.85546875" style="17" customWidth="1"/>
    <col min="10276" max="10276" width="10.140625" style="17" customWidth="1"/>
    <col min="10277" max="10277" width="16.5703125" style="17" customWidth="1"/>
    <col min="10278" max="10496" width="11.42578125" style="17"/>
    <col min="10497" max="10497" width="1.28515625" style="17" customWidth="1"/>
    <col min="10498" max="10504" width="4.28515625" style="17" customWidth="1"/>
    <col min="10505" max="10505" width="1.140625" style="17" customWidth="1"/>
    <col min="10506" max="10512" width="4.28515625" style="17" customWidth="1"/>
    <col min="10513" max="10513" width="1.28515625" style="17" customWidth="1"/>
    <col min="10514" max="10520" width="4.28515625" style="17" customWidth="1"/>
    <col min="10521" max="10521" width="1.5703125" style="17" customWidth="1"/>
    <col min="10522" max="10528" width="4.28515625" style="17" customWidth="1"/>
    <col min="10529" max="10529" width="1.42578125" style="17" customWidth="1"/>
    <col min="10530" max="10530" width="3.140625" style="17" customWidth="1"/>
    <col min="10531" max="10531" width="11.85546875" style="17" customWidth="1"/>
    <col min="10532" max="10532" width="10.140625" style="17" customWidth="1"/>
    <col min="10533" max="10533" width="16.5703125" style="17" customWidth="1"/>
    <col min="10534" max="10752" width="11.42578125" style="17"/>
    <col min="10753" max="10753" width="1.28515625" style="17" customWidth="1"/>
    <col min="10754" max="10760" width="4.28515625" style="17" customWidth="1"/>
    <col min="10761" max="10761" width="1.140625" style="17" customWidth="1"/>
    <col min="10762" max="10768" width="4.28515625" style="17" customWidth="1"/>
    <col min="10769" max="10769" width="1.28515625" style="17" customWidth="1"/>
    <col min="10770" max="10776" width="4.28515625" style="17" customWidth="1"/>
    <col min="10777" max="10777" width="1.5703125" style="17" customWidth="1"/>
    <col min="10778" max="10784" width="4.28515625" style="17" customWidth="1"/>
    <col min="10785" max="10785" width="1.42578125" style="17" customWidth="1"/>
    <col min="10786" max="10786" width="3.140625" style="17" customWidth="1"/>
    <col min="10787" max="10787" width="11.85546875" style="17" customWidth="1"/>
    <col min="10788" max="10788" width="10.140625" style="17" customWidth="1"/>
    <col min="10789" max="10789" width="16.5703125" style="17" customWidth="1"/>
    <col min="10790" max="11008" width="11.42578125" style="17"/>
    <col min="11009" max="11009" width="1.28515625" style="17" customWidth="1"/>
    <col min="11010" max="11016" width="4.28515625" style="17" customWidth="1"/>
    <col min="11017" max="11017" width="1.140625" style="17" customWidth="1"/>
    <col min="11018" max="11024" width="4.28515625" style="17" customWidth="1"/>
    <col min="11025" max="11025" width="1.28515625" style="17" customWidth="1"/>
    <col min="11026" max="11032" width="4.28515625" style="17" customWidth="1"/>
    <col min="11033" max="11033" width="1.5703125" style="17" customWidth="1"/>
    <col min="11034" max="11040" width="4.28515625" style="17" customWidth="1"/>
    <col min="11041" max="11041" width="1.42578125" style="17" customWidth="1"/>
    <col min="11042" max="11042" width="3.140625" style="17" customWidth="1"/>
    <col min="11043" max="11043" width="11.85546875" style="17" customWidth="1"/>
    <col min="11044" max="11044" width="10.140625" style="17" customWidth="1"/>
    <col min="11045" max="11045" width="16.5703125" style="17" customWidth="1"/>
    <col min="11046" max="11264" width="11.42578125" style="17"/>
    <col min="11265" max="11265" width="1.28515625" style="17" customWidth="1"/>
    <col min="11266" max="11272" width="4.28515625" style="17" customWidth="1"/>
    <col min="11273" max="11273" width="1.140625" style="17" customWidth="1"/>
    <col min="11274" max="11280" width="4.28515625" style="17" customWidth="1"/>
    <col min="11281" max="11281" width="1.28515625" style="17" customWidth="1"/>
    <col min="11282" max="11288" width="4.28515625" style="17" customWidth="1"/>
    <col min="11289" max="11289" width="1.5703125" style="17" customWidth="1"/>
    <col min="11290" max="11296" width="4.28515625" style="17" customWidth="1"/>
    <col min="11297" max="11297" width="1.42578125" style="17" customWidth="1"/>
    <col min="11298" max="11298" width="3.140625" style="17" customWidth="1"/>
    <col min="11299" max="11299" width="11.85546875" style="17" customWidth="1"/>
    <col min="11300" max="11300" width="10.140625" style="17" customWidth="1"/>
    <col min="11301" max="11301" width="16.5703125" style="17" customWidth="1"/>
    <col min="11302" max="11520" width="11.42578125" style="17"/>
    <col min="11521" max="11521" width="1.28515625" style="17" customWidth="1"/>
    <col min="11522" max="11528" width="4.28515625" style="17" customWidth="1"/>
    <col min="11529" max="11529" width="1.140625" style="17" customWidth="1"/>
    <col min="11530" max="11536" width="4.28515625" style="17" customWidth="1"/>
    <col min="11537" max="11537" width="1.28515625" style="17" customWidth="1"/>
    <col min="11538" max="11544" width="4.28515625" style="17" customWidth="1"/>
    <col min="11545" max="11545" width="1.5703125" style="17" customWidth="1"/>
    <col min="11546" max="11552" width="4.28515625" style="17" customWidth="1"/>
    <col min="11553" max="11553" width="1.42578125" style="17" customWidth="1"/>
    <col min="11554" max="11554" width="3.140625" style="17" customWidth="1"/>
    <col min="11555" max="11555" width="11.85546875" style="17" customWidth="1"/>
    <col min="11556" max="11556" width="10.140625" style="17" customWidth="1"/>
    <col min="11557" max="11557" width="16.5703125" style="17" customWidth="1"/>
    <col min="11558" max="11776" width="11.42578125" style="17"/>
    <col min="11777" max="11777" width="1.28515625" style="17" customWidth="1"/>
    <col min="11778" max="11784" width="4.28515625" style="17" customWidth="1"/>
    <col min="11785" max="11785" width="1.140625" style="17" customWidth="1"/>
    <col min="11786" max="11792" width="4.28515625" style="17" customWidth="1"/>
    <col min="11793" max="11793" width="1.28515625" style="17" customWidth="1"/>
    <col min="11794" max="11800" width="4.28515625" style="17" customWidth="1"/>
    <col min="11801" max="11801" width="1.5703125" style="17" customWidth="1"/>
    <col min="11802" max="11808" width="4.28515625" style="17" customWidth="1"/>
    <col min="11809" max="11809" width="1.42578125" style="17" customWidth="1"/>
    <col min="11810" max="11810" width="3.140625" style="17" customWidth="1"/>
    <col min="11811" max="11811" width="11.85546875" style="17" customWidth="1"/>
    <col min="11812" max="11812" width="10.140625" style="17" customWidth="1"/>
    <col min="11813" max="11813" width="16.5703125" style="17" customWidth="1"/>
    <col min="11814" max="12032" width="11.42578125" style="17"/>
    <col min="12033" max="12033" width="1.28515625" style="17" customWidth="1"/>
    <col min="12034" max="12040" width="4.28515625" style="17" customWidth="1"/>
    <col min="12041" max="12041" width="1.140625" style="17" customWidth="1"/>
    <col min="12042" max="12048" width="4.28515625" style="17" customWidth="1"/>
    <col min="12049" max="12049" width="1.28515625" style="17" customWidth="1"/>
    <col min="12050" max="12056" width="4.28515625" style="17" customWidth="1"/>
    <col min="12057" max="12057" width="1.5703125" style="17" customWidth="1"/>
    <col min="12058" max="12064" width="4.28515625" style="17" customWidth="1"/>
    <col min="12065" max="12065" width="1.42578125" style="17" customWidth="1"/>
    <col min="12066" max="12066" width="3.140625" style="17" customWidth="1"/>
    <col min="12067" max="12067" width="11.85546875" style="17" customWidth="1"/>
    <col min="12068" max="12068" width="10.140625" style="17" customWidth="1"/>
    <col min="12069" max="12069" width="16.5703125" style="17" customWidth="1"/>
    <col min="12070" max="12288" width="11.42578125" style="17"/>
    <col min="12289" max="12289" width="1.28515625" style="17" customWidth="1"/>
    <col min="12290" max="12296" width="4.28515625" style="17" customWidth="1"/>
    <col min="12297" max="12297" width="1.140625" style="17" customWidth="1"/>
    <col min="12298" max="12304" width="4.28515625" style="17" customWidth="1"/>
    <col min="12305" max="12305" width="1.28515625" style="17" customWidth="1"/>
    <col min="12306" max="12312" width="4.28515625" style="17" customWidth="1"/>
    <col min="12313" max="12313" width="1.5703125" style="17" customWidth="1"/>
    <col min="12314" max="12320" width="4.28515625" style="17" customWidth="1"/>
    <col min="12321" max="12321" width="1.42578125" style="17" customWidth="1"/>
    <col min="12322" max="12322" width="3.140625" style="17" customWidth="1"/>
    <col min="12323" max="12323" width="11.85546875" style="17" customWidth="1"/>
    <col min="12324" max="12324" width="10.140625" style="17" customWidth="1"/>
    <col min="12325" max="12325" width="16.5703125" style="17" customWidth="1"/>
    <col min="12326" max="12544" width="11.42578125" style="17"/>
    <col min="12545" max="12545" width="1.28515625" style="17" customWidth="1"/>
    <col min="12546" max="12552" width="4.28515625" style="17" customWidth="1"/>
    <col min="12553" max="12553" width="1.140625" style="17" customWidth="1"/>
    <col min="12554" max="12560" width="4.28515625" style="17" customWidth="1"/>
    <col min="12561" max="12561" width="1.28515625" style="17" customWidth="1"/>
    <col min="12562" max="12568" width="4.28515625" style="17" customWidth="1"/>
    <col min="12569" max="12569" width="1.5703125" style="17" customWidth="1"/>
    <col min="12570" max="12576" width="4.28515625" style="17" customWidth="1"/>
    <col min="12577" max="12577" width="1.42578125" style="17" customWidth="1"/>
    <col min="12578" max="12578" width="3.140625" style="17" customWidth="1"/>
    <col min="12579" max="12579" width="11.85546875" style="17" customWidth="1"/>
    <col min="12580" max="12580" width="10.140625" style="17" customWidth="1"/>
    <col min="12581" max="12581" width="16.5703125" style="17" customWidth="1"/>
    <col min="12582" max="12800" width="11.42578125" style="17"/>
    <col min="12801" max="12801" width="1.28515625" style="17" customWidth="1"/>
    <col min="12802" max="12808" width="4.28515625" style="17" customWidth="1"/>
    <col min="12809" max="12809" width="1.140625" style="17" customWidth="1"/>
    <col min="12810" max="12816" width="4.28515625" style="17" customWidth="1"/>
    <col min="12817" max="12817" width="1.28515625" style="17" customWidth="1"/>
    <col min="12818" max="12824" width="4.28515625" style="17" customWidth="1"/>
    <col min="12825" max="12825" width="1.5703125" style="17" customWidth="1"/>
    <col min="12826" max="12832" width="4.28515625" style="17" customWidth="1"/>
    <col min="12833" max="12833" width="1.42578125" style="17" customWidth="1"/>
    <col min="12834" max="12834" width="3.140625" style="17" customWidth="1"/>
    <col min="12835" max="12835" width="11.85546875" style="17" customWidth="1"/>
    <col min="12836" max="12836" width="10.140625" style="17" customWidth="1"/>
    <col min="12837" max="12837" width="16.5703125" style="17" customWidth="1"/>
    <col min="12838" max="13056" width="11.42578125" style="17"/>
    <col min="13057" max="13057" width="1.28515625" style="17" customWidth="1"/>
    <col min="13058" max="13064" width="4.28515625" style="17" customWidth="1"/>
    <col min="13065" max="13065" width="1.140625" style="17" customWidth="1"/>
    <col min="13066" max="13072" width="4.28515625" style="17" customWidth="1"/>
    <col min="13073" max="13073" width="1.28515625" style="17" customWidth="1"/>
    <col min="13074" max="13080" width="4.28515625" style="17" customWidth="1"/>
    <col min="13081" max="13081" width="1.5703125" style="17" customWidth="1"/>
    <col min="13082" max="13088" width="4.28515625" style="17" customWidth="1"/>
    <col min="13089" max="13089" width="1.42578125" style="17" customWidth="1"/>
    <col min="13090" max="13090" width="3.140625" style="17" customWidth="1"/>
    <col min="13091" max="13091" width="11.85546875" style="17" customWidth="1"/>
    <col min="13092" max="13092" width="10.140625" style="17" customWidth="1"/>
    <col min="13093" max="13093" width="16.5703125" style="17" customWidth="1"/>
    <col min="13094" max="13312" width="11.42578125" style="17"/>
    <col min="13313" max="13313" width="1.28515625" style="17" customWidth="1"/>
    <col min="13314" max="13320" width="4.28515625" style="17" customWidth="1"/>
    <col min="13321" max="13321" width="1.140625" style="17" customWidth="1"/>
    <col min="13322" max="13328" width="4.28515625" style="17" customWidth="1"/>
    <col min="13329" max="13329" width="1.28515625" style="17" customWidth="1"/>
    <col min="13330" max="13336" width="4.28515625" style="17" customWidth="1"/>
    <col min="13337" max="13337" width="1.5703125" style="17" customWidth="1"/>
    <col min="13338" max="13344" width="4.28515625" style="17" customWidth="1"/>
    <col min="13345" max="13345" width="1.42578125" style="17" customWidth="1"/>
    <col min="13346" max="13346" width="3.140625" style="17" customWidth="1"/>
    <col min="13347" max="13347" width="11.85546875" style="17" customWidth="1"/>
    <col min="13348" max="13348" width="10.140625" style="17" customWidth="1"/>
    <col min="13349" max="13349" width="16.5703125" style="17" customWidth="1"/>
    <col min="13350" max="13568" width="11.42578125" style="17"/>
    <col min="13569" max="13569" width="1.28515625" style="17" customWidth="1"/>
    <col min="13570" max="13576" width="4.28515625" style="17" customWidth="1"/>
    <col min="13577" max="13577" width="1.140625" style="17" customWidth="1"/>
    <col min="13578" max="13584" width="4.28515625" style="17" customWidth="1"/>
    <col min="13585" max="13585" width="1.28515625" style="17" customWidth="1"/>
    <col min="13586" max="13592" width="4.28515625" style="17" customWidth="1"/>
    <col min="13593" max="13593" width="1.5703125" style="17" customWidth="1"/>
    <col min="13594" max="13600" width="4.28515625" style="17" customWidth="1"/>
    <col min="13601" max="13601" width="1.42578125" style="17" customWidth="1"/>
    <col min="13602" max="13602" width="3.140625" style="17" customWidth="1"/>
    <col min="13603" max="13603" width="11.85546875" style="17" customWidth="1"/>
    <col min="13604" max="13604" width="10.140625" style="17" customWidth="1"/>
    <col min="13605" max="13605" width="16.5703125" style="17" customWidth="1"/>
    <col min="13606" max="13824" width="11.42578125" style="17"/>
    <col min="13825" max="13825" width="1.28515625" style="17" customWidth="1"/>
    <col min="13826" max="13832" width="4.28515625" style="17" customWidth="1"/>
    <col min="13833" max="13833" width="1.140625" style="17" customWidth="1"/>
    <col min="13834" max="13840" width="4.28515625" style="17" customWidth="1"/>
    <col min="13841" max="13841" width="1.28515625" style="17" customWidth="1"/>
    <col min="13842" max="13848" width="4.28515625" style="17" customWidth="1"/>
    <col min="13849" max="13849" width="1.5703125" style="17" customWidth="1"/>
    <col min="13850" max="13856" width="4.28515625" style="17" customWidth="1"/>
    <col min="13857" max="13857" width="1.42578125" style="17" customWidth="1"/>
    <col min="13858" max="13858" width="3.140625" style="17" customWidth="1"/>
    <col min="13859" max="13859" width="11.85546875" style="17" customWidth="1"/>
    <col min="13860" max="13860" width="10.140625" style="17" customWidth="1"/>
    <col min="13861" max="13861" width="16.5703125" style="17" customWidth="1"/>
    <col min="13862" max="14080" width="11.42578125" style="17"/>
    <col min="14081" max="14081" width="1.28515625" style="17" customWidth="1"/>
    <col min="14082" max="14088" width="4.28515625" style="17" customWidth="1"/>
    <col min="14089" max="14089" width="1.140625" style="17" customWidth="1"/>
    <col min="14090" max="14096" width="4.28515625" style="17" customWidth="1"/>
    <col min="14097" max="14097" width="1.28515625" style="17" customWidth="1"/>
    <col min="14098" max="14104" width="4.28515625" style="17" customWidth="1"/>
    <col min="14105" max="14105" width="1.5703125" style="17" customWidth="1"/>
    <col min="14106" max="14112" width="4.28515625" style="17" customWidth="1"/>
    <col min="14113" max="14113" width="1.42578125" style="17" customWidth="1"/>
    <col min="14114" max="14114" width="3.140625" style="17" customWidth="1"/>
    <col min="14115" max="14115" width="11.85546875" style="17" customWidth="1"/>
    <col min="14116" max="14116" width="10.140625" style="17" customWidth="1"/>
    <col min="14117" max="14117" width="16.5703125" style="17" customWidth="1"/>
    <col min="14118" max="14336" width="11.42578125" style="17"/>
    <col min="14337" max="14337" width="1.28515625" style="17" customWidth="1"/>
    <col min="14338" max="14344" width="4.28515625" style="17" customWidth="1"/>
    <col min="14345" max="14345" width="1.140625" style="17" customWidth="1"/>
    <col min="14346" max="14352" width="4.28515625" style="17" customWidth="1"/>
    <col min="14353" max="14353" width="1.28515625" style="17" customWidth="1"/>
    <col min="14354" max="14360" width="4.28515625" style="17" customWidth="1"/>
    <col min="14361" max="14361" width="1.5703125" style="17" customWidth="1"/>
    <col min="14362" max="14368" width="4.28515625" style="17" customWidth="1"/>
    <col min="14369" max="14369" width="1.42578125" style="17" customWidth="1"/>
    <col min="14370" max="14370" width="3.140625" style="17" customWidth="1"/>
    <col min="14371" max="14371" width="11.85546875" style="17" customWidth="1"/>
    <col min="14372" max="14372" width="10.140625" style="17" customWidth="1"/>
    <col min="14373" max="14373" width="16.5703125" style="17" customWidth="1"/>
    <col min="14374" max="14592" width="11.42578125" style="17"/>
    <col min="14593" max="14593" width="1.28515625" style="17" customWidth="1"/>
    <col min="14594" max="14600" width="4.28515625" style="17" customWidth="1"/>
    <col min="14601" max="14601" width="1.140625" style="17" customWidth="1"/>
    <col min="14602" max="14608" width="4.28515625" style="17" customWidth="1"/>
    <col min="14609" max="14609" width="1.28515625" style="17" customWidth="1"/>
    <col min="14610" max="14616" width="4.28515625" style="17" customWidth="1"/>
    <col min="14617" max="14617" width="1.5703125" style="17" customWidth="1"/>
    <col min="14618" max="14624" width="4.28515625" style="17" customWidth="1"/>
    <col min="14625" max="14625" width="1.42578125" style="17" customWidth="1"/>
    <col min="14626" max="14626" width="3.140625" style="17" customWidth="1"/>
    <col min="14627" max="14627" width="11.85546875" style="17" customWidth="1"/>
    <col min="14628" max="14628" width="10.140625" style="17" customWidth="1"/>
    <col min="14629" max="14629" width="16.5703125" style="17" customWidth="1"/>
    <col min="14630" max="14848" width="11.42578125" style="17"/>
    <col min="14849" max="14849" width="1.28515625" style="17" customWidth="1"/>
    <col min="14850" max="14856" width="4.28515625" style="17" customWidth="1"/>
    <col min="14857" max="14857" width="1.140625" style="17" customWidth="1"/>
    <col min="14858" max="14864" width="4.28515625" style="17" customWidth="1"/>
    <col min="14865" max="14865" width="1.28515625" style="17" customWidth="1"/>
    <col min="14866" max="14872" width="4.28515625" style="17" customWidth="1"/>
    <col min="14873" max="14873" width="1.5703125" style="17" customWidth="1"/>
    <col min="14874" max="14880" width="4.28515625" style="17" customWidth="1"/>
    <col min="14881" max="14881" width="1.42578125" style="17" customWidth="1"/>
    <col min="14882" max="14882" width="3.140625" style="17" customWidth="1"/>
    <col min="14883" max="14883" width="11.85546875" style="17" customWidth="1"/>
    <col min="14884" max="14884" width="10.140625" style="17" customWidth="1"/>
    <col min="14885" max="14885" width="16.5703125" style="17" customWidth="1"/>
    <col min="14886" max="15104" width="11.42578125" style="17"/>
    <col min="15105" max="15105" width="1.28515625" style="17" customWidth="1"/>
    <col min="15106" max="15112" width="4.28515625" style="17" customWidth="1"/>
    <col min="15113" max="15113" width="1.140625" style="17" customWidth="1"/>
    <col min="15114" max="15120" width="4.28515625" style="17" customWidth="1"/>
    <col min="15121" max="15121" width="1.28515625" style="17" customWidth="1"/>
    <col min="15122" max="15128" width="4.28515625" style="17" customWidth="1"/>
    <col min="15129" max="15129" width="1.5703125" style="17" customWidth="1"/>
    <col min="15130" max="15136" width="4.28515625" style="17" customWidth="1"/>
    <col min="15137" max="15137" width="1.42578125" style="17" customWidth="1"/>
    <col min="15138" max="15138" width="3.140625" style="17" customWidth="1"/>
    <col min="15139" max="15139" width="11.85546875" style="17" customWidth="1"/>
    <col min="15140" max="15140" width="10.140625" style="17" customWidth="1"/>
    <col min="15141" max="15141" width="16.5703125" style="17" customWidth="1"/>
    <col min="15142" max="15360" width="11.42578125" style="17"/>
    <col min="15361" max="15361" width="1.28515625" style="17" customWidth="1"/>
    <col min="15362" max="15368" width="4.28515625" style="17" customWidth="1"/>
    <col min="15369" max="15369" width="1.140625" style="17" customWidth="1"/>
    <col min="15370" max="15376" width="4.28515625" style="17" customWidth="1"/>
    <col min="15377" max="15377" width="1.28515625" style="17" customWidth="1"/>
    <col min="15378" max="15384" width="4.28515625" style="17" customWidth="1"/>
    <col min="15385" max="15385" width="1.5703125" style="17" customWidth="1"/>
    <col min="15386" max="15392" width="4.28515625" style="17" customWidth="1"/>
    <col min="15393" max="15393" width="1.42578125" style="17" customWidth="1"/>
    <col min="15394" max="15394" width="3.140625" style="17" customWidth="1"/>
    <col min="15395" max="15395" width="11.85546875" style="17" customWidth="1"/>
    <col min="15396" max="15396" width="10.140625" style="17" customWidth="1"/>
    <col min="15397" max="15397" width="16.5703125" style="17" customWidth="1"/>
    <col min="15398" max="15616" width="11.42578125" style="17"/>
    <col min="15617" max="15617" width="1.28515625" style="17" customWidth="1"/>
    <col min="15618" max="15624" width="4.28515625" style="17" customWidth="1"/>
    <col min="15625" max="15625" width="1.140625" style="17" customWidth="1"/>
    <col min="15626" max="15632" width="4.28515625" style="17" customWidth="1"/>
    <col min="15633" max="15633" width="1.28515625" style="17" customWidth="1"/>
    <col min="15634" max="15640" width="4.28515625" style="17" customWidth="1"/>
    <col min="15641" max="15641" width="1.5703125" style="17" customWidth="1"/>
    <col min="15642" max="15648" width="4.28515625" style="17" customWidth="1"/>
    <col min="15649" max="15649" width="1.42578125" style="17" customWidth="1"/>
    <col min="15650" max="15650" width="3.140625" style="17" customWidth="1"/>
    <col min="15651" max="15651" width="11.85546875" style="17" customWidth="1"/>
    <col min="15652" max="15652" width="10.140625" style="17" customWidth="1"/>
    <col min="15653" max="15653" width="16.5703125" style="17" customWidth="1"/>
    <col min="15654" max="15872" width="11.42578125" style="17"/>
    <col min="15873" max="15873" width="1.28515625" style="17" customWidth="1"/>
    <col min="15874" max="15880" width="4.28515625" style="17" customWidth="1"/>
    <col min="15881" max="15881" width="1.140625" style="17" customWidth="1"/>
    <col min="15882" max="15888" width="4.28515625" style="17" customWidth="1"/>
    <col min="15889" max="15889" width="1.28515625" style="17" customWidth="1"/>
    <col min="15890" max="15896" width="4.28515625" style="17" customWidth="1"/>
    <col min="15897" max="15897" width="1.5703125" style="17" customWidth="1"/>
    <col min="15898" max="15904" width="4.28515625" style="17" customWidth="1"/>
    <col min="15905" max="15905" width="1.42578125" style="17" customWidth="1"/>
    <col min="15906" max="15906" width="3.140625" style="17" customWidth="1"/>
    <col min="15907" max="15907" width="11.85546875" style="17" customWidth="1"/>
    <col min="15908" max="15908" width="10.140625" style="17" customWidth="1"/>
    <col min="15909" max="15909" width="16.5703125" style="17" customWidth="1"/>
    <col min="15910" max="16128" width="11.42578125" style="17"/>
    <col min="16129" max="16129" width="1.28515625" style="17" customWidth="1"/>
    <col min="16130" max="16136" width="4.28515625" style="17" customWidth="1"/>
    <col min="16137" max="16137" width="1.140625" style="17" customWidth="1"/>
    <col min="16138" max="16144" width="4.28515625" style="17" customWidth="1"/>
    <col min="16145" max="16145" width="1.28515625" style="17" customWidth="1"/>
    <col min="16146" max="16152" width="4.28515625" style="17" customWidth="1"/>
    <col min="16153" max="16153" width="1.5703125" style="17" customWidth="1"/>
    <col min="16154" max="16160" width="4.28515625" style="17" customWidth="1"/>
    <col min="16161" max="16161" width="1.42578125" style="17" customWidth="1"/>
    <col min="16162" max="16162" width="3.140625" style="17" customWidth="1"/>
    <col min="16163" max="16163" width="11.85546875" style="17" customWidth="1"/>
    <col min="16164" max="16164" width="10.140625" style="17" customWidth="1"/>
    <col min="16165" max="16165" width="16.5703125" style="17" customWidth="1"/>
    <col min="16166" max="16384" width="11.42578125" style="17"/>
  </cols>
  <sheetData>
    <row r="1" spans="1:37" ht="6" customHeight="1" x14ac:dyDescent="0.25">
      <c r="A1" s="154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7" s="2" customFormat="1" ht="16.5" customHeight="1" thickBot="1" x14ac:dyDescent="0.3">
      <c r="A2" s="1"/>
      <c r="B2" s="97"/>
      <c r="C2" s="98"/>
      <c r="D2" s="98"/>
      <c r="E2" s="98"/>
      <c r="F2" s="98"/>
      <c r="G2" s="98"/>
      <c r="H2" s="98"/>
      <c r="I2" s="99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81"/>
      <c r="Z2" s="146" t="s">
        <v>46</v>
      </c>
      <c r="AA2" s="147"/>
      <c r="AB2" s="147"/>
      <c r="AC2" s="147"/>
      <c r="AD2" s="147"/>
      <c r="AE2" s="147"/>
      <c r="AF2" s="147"/>
      <c r="AG2" s="148"/>
      <c r="AI2" s="3"/>
      <c r="AJ2" s="3"/>
      <c r="AK2" s="3"/>
    </row>
    <row r="3" spans="1:37" s="5" customFormat="1" ht="25.5" customHeight="1" thickBot="1" x14ac:dyDescent="0.3">
      <c r="A3" s="4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5"/>
      <c r="M3" s="149">
        <v>2015</v>
      </c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1"/>
      <c r="Z3" s="152"/>
      <c r="AA3" s="153"/>
      <c r="AB3" s="153"/>
      <c r="AC3" s="153"/>
      <c r="AD3" s="153"/>
      <c r="AE3" s="153"/>
      <c r="AF3" s="153"/>
      <c r="AG3" s="100"/>
      <c r="AI3" s="6" t="s">
        <v>0</v>
      </c>
      <c r="AJ3" s="7" t="s">
        <v>1</v>
      </c>
      <c r="AK3" s="8" t="s">
        <v>45</v>
      </c>
    </row>
    <row r="4" spans="1:37" x14ac:dyDescent="0.25">
      <c r="A4" s="1"/>
      <c r="B4" s="90" t="s">
        <v>38</v>
      </c>
      <c r="C4" s="91"/>
      <c r="D4" s="92"/>
      <c r="E4" s="92"/>
      <c r="F4" s="92"/>
      <c r="G4" s="92"/>
      <c r="H4" s="93"/>
      <c r="I4" s="94"/>
      <c r="J4" s="95" t="s">
        <v>39</v>
      </c>
      <c r="K4" s="92"/>
      <c r="L4" s="92"/>
      <c r="M4" s="92"/>
      <c r="N4" s="92"/>
      <c r="O4" s="92"/>
      <c r="P4" s="93"/>
      <c r="Q4" s="96"/>
      <c r="R4" s="95" t="s">
        <v>40</v>
      </c>
      <c r="S4" s="92"/>
      <c r="T4" s="92"/>
      <c r="U4" s="92"/>
      <c r="V4" s="92"/>
      <c r="W4" s="92"/>
      <c r="X4" s="93"/>
      <c r="Y4" s="16"/>
      <c r="Z4" s="14" t="s">
        <v>15</v>
      </c>
      <c r="AA4" s="11"/>
      <c r="AB4" s="11"/>
      <c r="AC4" s="11"/>
      <c r="AD4" s="11"/>
      <c r="AE4" s="11"/>
      <c r="AF4" s="11"/>
      <c r="AG4" s="100"/>
      <c r="AI4" s="108"/>
      <c r="AJ4" s="109"/>
      <c r="AK4" s="110"/>
    </row>
    <row r="5" spans="1:37" s="2" customFormat="1" ht="12.6" customHeight="1" x14ac:dyDescent="0.25">
      <c r="A5" s="1"/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9" t="s">
        <v>8</v>
      </c>
      <c r="I5" s="20"/>
      <c r="J5" s="21" t="s">
        <v>2</v>
      </c>
      <c r="K5" s="18" t="s">
        <v>3</v>
      </c>
      <c r="L5" s="18" t="s">
        <v>4</v>
      </c>
      <c r="M5" s="18" t="s">
        <v>5</v>
      </c>
      <c r="N5" s="18" t="s">
        <v>6</v>
      </c>
      <c r="O5" s="18" t="s">
        <v>7</v>
      </c>
      <c r="P5" s="19" t="s">
        <v>8</v>
      </c>
      <c r="Q5" s="22"/>
      <c r="R5" s="21" t="s">
        <v>2</v>
      </c>
      <c r="S5" s="18" t="s">
        <v>3</v>
      </c>
      <c r="T5" s="18" t="s">
        <v>4</v>
      </c>
      <c r="U5" s="18" t="s">
        <v>5</v>
      </c>
      <c r="V5" s="18" t="s">
        <v>6</v>
      </c>
      <c r="W5" s="18" t="s">
        <v>7</v>
      </c>
      <c r="X5" s="19" t="s">
        <v>8</v>
      </c>
      <c r="Y5" s="20"/>
      <c r="Z5" s="21" t="s">
        <v>2</v>
      </c>
      <c r="AA5" s="18" t="s">
        <v>3</v>
      </c>
      <c r="AB5" s="18" t="s">
        <v>4</v>
      </c>
      <c r="AC5" s="18" t="s">
        <v>5</v>
      </c>
      <c r="AD5" s="18" t="s">
        <v>6</v>
      </c>
      <c r="AE5" s="18" t="s">
        <v>7</v>
      </c>
      <c r="AF5" s="18" t="s">
        <v>8</v>
      </c>
      <c r="AG5" s="100"/>
      <c r="AI5" s="111"/>
      <c r="AJ5" s="112"/>
      <c r="AK5" s="113"/>
    </row>
    <row r="6" spans="1:37" ht="12.6" customHeight="1" x14ac:dyDescent="0.25">
      <c r="A6" s="1"/>
      <c r="B6" s="23" t="s">
        <v>41</v>
      </c>
      <c r="C6" s="24" t="s">
        <v>41</v>
      </c>
      <c r="D6" s="25" t="s">
        <v>41</v>
      </c>
      <c r="E6" s="24">
        <v>42005</v>
      </c>
      <c r="F6" s="24">
        <v>42006</v>
      </c>
      <c r="G6" s="26">
        <v>42007</v>
      </c>
      <c r="H6" s="27">
        <v>42008</v>
      </c>
      <c r="I6" s="20"/>
      <c r="J6" s="28" t="s">
        <v>41</v>
      </c>
      <c r="K6" s="29" t="s">
        <v>41</v>
      </c>
      <c r="L6" s="29" t="s">
        <v>41</v>
      </c>
      <c r="M6" s="29" t="s">
        <v>41</v>
      </c>
      <c r="N6" s="29" t="s">
        <v>41</v>
      </c>
      <c r="O6" s="30" t="s">
        <v>41</v>
      </c>
      <c r="P6" s="31">
        <v>42036</v>
      </c>
      <c r="Q6" s="22"/>
      <c r="R6" s="28" t="s">
        <v>41</v>
      </c>
      <c r="S6" s="29" t="s">
        <v>41</v>
      </c>
      <c r="T6" s="29" t="s">
        <v>41</v>
      </c>
      <c r="U6" s="29" t="s">
        <v>41</v>
      </c>
      <c r="V6" s="29" t="s">
        <v>41</v>
      </c>
      <c r="W6" s="32" t="s">
        <v>41</v>
      </c>
      <c r="X6" s="33">
        <v>42064</v>
      </c>
      <c r="Y6" s="20"/>
      <c r="Z6" s="34" t="s">
        <v>41</v>
      </c>
      <c r="AA6" s="32" t="s">
        <v>41</v>
      </c>
      <c r="AB6" s="32">
        <v>42095</v>
      </c>
      <c r="AC6" s="32">
        <v>42096</v>
      </c>
      <c r="AD6" s="32">
        <v>42097</v>
      </c>
      <c r="AE6" s="32">
        <v>42098</v>
      </c>
      <c r="AF6" s="35">
        <v>42099</v>
      </c>
      <c r="AG6" s="100"/>
      <c r="AI6" s="36" t="s">
        <v>9</v>
      </c>
      <c r="AJ6" s="37">
        <v>21</v>
      </c>
      <c r="AK6" s="38" t="s">
        <v>10</v>
      </c>
    </row>
    <row r="7" spans="1:37" ht="12.6" customHeight="1" x14ac:dyDescent="0.25">
      <c r="A7" s="1"/>
      <c r="B7" s="39">
        <v>42009</v>
      </c>
      <c r="C7" s="40">
        <v>42010</v>
      </c>
      <c r="D7" s="40">
        <v>42011</v>
      </c>
      <c r="E7" s="41">
        <v>42012</v>
      </c>
      <c r="F7" s="40">
        <v>42013</v>
      </c>
      <c r="G7" s="30">
        <v>42014</v>
      </c>
      <c r="H7" s="31">
        <v>42015</v>
      </c>
      <c r="I7" s="20"/>
      <c r="J7" s="28">
        <v>42037</v>
      </c>
      <c r="K7" s="29">
        <v>42038</v>
      </c>
      <c r="L7" s="29">
        <v>42039</v>
      </c>
      <c r="M7" s="29">
        <v>42040</v>
      </c>
      <c r="N7" s="29">
        <v>42041</v>
      </c>
      <c r="O7" s="30">
        <v>42042</v>
      </c>
      <c r="P7" s="31">
        <v>42043</v>
      </c>
      <c r="Q7" s="22"/>
      <c r="R7" s="28">
        <v>42065</v>
      </c>
      <c r="S7" s="29">
        <v>42066</v>
      </c>
      <c r="T7" s="29">
        <v>42067</v>
      </c>
      <c r="U7" s="29">
        <v>42068</v>
      </c>
      <c r="V7" s="29">
        <v>42069</v>
      </c>
      <c r="W7" s="32">
        <v>42070</v>
      </c>
      <c r="X7" s="33">
        <v>42071</v>
      </c>
      <c r="Y7" s="20"/>
      <c r="Z7" s="34">
        <v>42100</v>
      </c>
      <c r="AA7" s="32">
        <v>42101</v>
      </c>
      <c r="AB7" s="32">
        <v>42102</v>
      </c>
      <c r="AC7" s="32">
        <v>42103</v>
      </c>
      <c r="AD7" s="32">
        <v>42104</v>
      </c>
      <c r="AE7" s="32">
        <v>42105</v>
      </c>
      <c r="AF7" s="35">
        <v>42106</v>
      </c>
      <c r="AG7" s="100"/>
      <c r="AI7" s="36" t="s">
        <v>11</v>
      </c>
      <c r="AJ7" s="37">
        <v>20</v>
      </c>
      <c r="AK7" s="38" t="s">
        <v>12</v>
      </c>
    </row>
    <row r="8" spans="1:37" ht="12.6" customHeight="1" x14ac:dyDescent="0.25">
      <c r="A8" s="1"/>
      <c r="B8" s="42">
        <v>42016</v>
      </c>
      <c r="C8" s="40">
        <v>42017</v>
      </c>
      <c r="D8" s="40">
        <v>42018</v>
      </c>
      <c r="E8" s="40">
        <v>42019</v>
      </c>
      <c r="F8" s="40">
        <v>42020</v>
      </c>
      <c r="G8" s="30">
        <v>42021</v>
      </c>
      <c r="H8" s="31">
        <v>42022</v>
      </c>
      <c r="I8" s="20"/>
      <c r="J8" s="34">
        <v>42044</v>
      </c>
      <c r="K8" s="29">
        <v>42045</v>
      </c>
      <c r="L8" s="29">
        <v>42046</v>
      </c>
      <c r="M8" s="29">
        <v>42047</v>
      </c>
      <c r="N8" s="29">
        <v>42048</v>
      </c>
      <c r="O8" s="30">
        <v>42049</v>
      </c>
      <c r="P8" s="31">
        <v>42050</v>
      </c>
      <c r="Q8" s="22"/>
      <c r="R8" s="34">
        <v>42072</v>
      </c>
      <c r="S8" s="29">
        <v>42073</v>
      </c>
      <c r="T8" s="29">
        <v>42074</v>
      </c>
      <c r="U8" s="29">
        <v>42075</v>
      </c>
      <c r="V8" s="29">
        <v>42076</v>
      </c>
      <c r="W8" s="32">
        <v>42077</v>
      </c>
      <c r="X8" s="33">
        <v>42078</v>
      </c>
      <c r="Y8" s="20"/>
      <c r="Z8" s="34">
        <v>42107</v>
      </c>
      <c r="AA8" s="32">
        <v>42108</v>
      </c>
      <c r="AB8" s="32">
        <v>42109</v>
      </c>
      <c r="AC8" s="32">
        <v>42110</v>
      </c>
      <c r="AD8" s="32">
        <v>42111</v>
      </c>
      <c r="AE8" s="32">
        <v>42112</v>
      </c>
      <c r="AF8" s="35">
        <v>42113</v>
      </c>
      <c r="AG8" s="100"/>
      <c r="AI8" s="36" t="s">
        <v>13</v>
      </c>
      <c r="AJ8" s="37">
        <v>22</v>
      </c>
      <c r="AK8" s="38" t="s">
        <v>14</v>
      </c>
    </row>
    <row r="9" spans="1:37" ht="12.6" customHeight="1" x14ac:dyDescent="0.25">
      <c r="A9" s="1"/>
      <c r="B9" s="42">
        <v>42023</v>
      </c>
      <c r="C9" s="40">
        <v>42024</v>
      </c>
      <c r="D9" s="40">
        <v>42025</v>
      </c>
      <c r="E9" s="40">
        <v>42026</v>
      </c>
      <c r="F9" s="40">
        <v>42027</v>
      </c>
      <c r="G9" s="30">
        <v>42028</v>
      </c>
      <c r="H9" s="31">
        <v>42029</v>
      </c>
      <c r="I9" s="20"/>
      <c r="J9" s="34">
        <v>42051</v>
      </c>
      <c r="K9" s="29">
        <v>42052</v>
      </c>
      <c r="L9" s="29">
        <v>42053</v>
      </c>
      <c r="M9" s="29">
        <v>42054</v>
      </c>
      <c r="N9" s="29">
        <v>42055</v>
      </c>
      <c r="O9" s="30">
        <v>42056</v>
      </c>
      <c r="P9" s="31">
        <v>42057</v>
      </c>
      <c r="Q9" s="22"/>
      <c r="R9" s="34">
        <v>42079</v>
      </c>
      <c r="S9" s="29">
        <v>42080</v>
      </c>
      <c r="T9" s="29">
        <v>42081</v>
      </c>
      <c r="U9" s="29">
        <v>42082</v>
      </c>
      <c r="V9" s="29">
        <v>42083</v>
      </c>
      <c r="W9" s="32">
        <v>42084</v>
      </c>
      <c r="X9" s="33">
        <v>42085</v>
      </c>
      <c r="Y9" s="20"/>
      <c r="Z9" s="34">
        <v>42114</v>
      </c>
      <c r="AA9" s="32">
        <v>42115</v>
      </c>
      <c r="AB9" s="32">
        <v>42116</v>
      </c>
      <c r="AC9" s="32">
        <v>42117</v>
      </c>
      <c r="AD9" s="32">
        <v>42118</v>
      </c>
      <c r="AE9" s="32">
        <v>42119</v>
      </c>
      <c r="AF9" s="35">
        <v>42120</v>
      </c>
      <c r="AG9" s="100"/>
      <c r="AI9" s="36" t="s">
        <v>15</v>
      </c>
      <c r="AJ9" s="37">
        <v>20</v>
      </c>
      <c r="AK9" s="38" t="s">
        <v>12</v>
      </c>
    </row>
    <row r="10" spans="1:37" ht="12.6" customHeight="1" x14ac:dyDescent="0.25">
      <c r="A10" s="1"/>
      <c r="B10" s="42">
        <v>42030</v>
      </c>
      <c r="C10" s="40">
        <v>42031</v>
      </c>
      <c r="D10" s="40">
        <v>42032</v>
      </c>
      <c r="E10" s="40">
        <v>42033</v>
      </c>
      <c r="F10" s="40">
        <v>42034</v>
      </c>
      <c r="G10" s="30">
        <v>42035</v>
      </c>
      <c r="H10" s="31" t="s">
        <v>41</v>
      </c>
      <c r="I10" s="20"/>
      <c r="J10" s="34">
        <v>42058</v>
      </c>
      <c r="K10" s="29">
        <v>42059</v>
      </c>
      <c r="L10" s="29">
        <v>42060</v>
      </c>
      <c r="M10" s="29">
        <v>42061</v>
      </c>
      <c r="N10" s="29">
        <v>42062</v>
      </c>
      <c r="O10" s="30">
        <v>42063</v>
      </c>
      <c r="P10" s="31" t="s">
        <v>41</v>
      </c>
      <c r="Q10" s="22"/>
      <c r="R10" s="34">
        <v>42086</v>
      </c>
      <c r="S10" s="32">
        <v>42087</v>
      </c>
      <c r="T10" s="29">
        <v>42088</v>
      </c>
      <c r="U10" s="29">
        <v>42089</v>
      </c>
      <c r="V10" s="29">
        <v>42090</v>
      </c>
      <c r="W10" s="32">
        <v>42091</v>
      </c>
      <c r="X10" s="33">
        <v>42092</v>
      </c>
      <c r="Y10" s="20"/>
      <c r="Z10" s="34">
        <v>42121</v>
      </c>
      <c r="AA10" s="32">
        <v>42122</v>
      </c>
      <c r="AB10" s="32">
        <v>42123</v>
      </c>
      <c r="AC10" s="32">
        <v>42124</v>
      </c>
      <c r="AD10" s="32" t="s">
        <v>41</v>
      </c>
      <c r="AE10" s="32" t="s">
        <v>41</v>
      </c>
      <c r="AF10" s="35" t="s">
        <v>41</v>
      </c>
      <c r="AG10" s="100"/>
      <c r="AI10" s="108"/>
      <c r="AJ10" s="114"/>
      <c r="AK10" s="115"/>
    </row>
    <row r="11" spans="1:37" ht="12.6" customHeight="1" thickBot="1" x14ac:dyDescent="0.3">
      <c r="A11" s="1"/>
      <c r="B11" s="43" t="s">
        <v>41</v>
      </c>
      <c r="C11" s="44" t="s">
        <v>41</v>
      </c>
      <c r="D11" s="44" t="s">
        <v>41</v>
      </c>
      <c r="E11" s="44" t="s">
        <v>41</v>
      </c>
      <c r="F11" s="44" t="s">
        <v>41</v>
      </c>
      <c r="G11" s="45" t="s">
        <v>41</v>
      </c>
      <c r="H11" s="46" t="s">
        <v>41</v>
      </c>
      <c r="I11" s="20"/>
      <c r="J11" s="47" t="s">
        <v>41</v>
      </c>
      <c r="K11" s="48" t="s">
        <v>41</v>
      </c>
      <c r="L11" s="48" t="s">
        <v>41</v>
      </c>
      <c r="M11" s="48" t="s">
        <v>41</v>
      </c>
      <c r="N11" s="48" t="s">
        <v>41</v>
      </c>
      <c r="O11" s="49" t="s">
        <v>41</v>
      </c>
      <c r="P11" s="50" t="s">
        <v>41</v>
      </c>
      <c r="Q11" s="22"/>
      <c r="R11" s="47">
        <v>42093</v>
      </c>
      <c r="S11" s="48">
        <v>42094</v>
      </c>
      <c r="T11" s="48" t="s">
        <v>41</v>
      </c>
      <c r="U11" s="48" t="s">
        <v>41</v>
      </c>
      <c r="V11" s="48" t="s">
        <v>41</v>
      </c>
      <c r="W11" s="49" t="s">
        <v>41</v>
      </c>
      <c r="X11" s="50" t="s">
        <v>41</v>
      </c>
      <c r="Y11" s="20"/>
      <c r="Z11" s="47" t="s">
        <v>41</v>
      </c>
      <c r="AA11" s="48" t="s">
        <v>41</v>
      </c>
      <c r="AB11" s="48" t="s">
        <v>41</v>
      </c>
      <c r="AC11" s="48" t="s">
        <v>41</v>
      </c>
      <c r="AD11" s="48" t="s">
        <v>41</v>
      </c>
      <c r="AE11" s="49" t="s">
        <v>41</v>
      </c>
      <c r="AF11" s="51" t="s">
        <v>41</v>
      </c>
      <c r="AG11" s="100"/>
      <c r="AI11" s="116"/>
      <c r="AJ11" s="117"/>
      <c r="AK11" s="118"/>
    </row>
    <row r="12" spans="1:37" ht="5.25" customHeight="1" thickBot="1" x14ac:dyDescent="0.3">
      <c r="A12" s="1"/>
      <c r="B12" s="122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4"/>
      <c r="AG12" s="100"/>
      <c r="AI12" s="116"/>
      <c r="AJ12" s="117"/>
      <c r="AK12" s="118"/>
    </row>
    <row r="13" spans="1:37" ht="12.6" customHeight="1" x14ac:dyDescent="0.25">
      <c r="A13" s="1"/>
      <c r="B13" s="12" t="s">
        <v>42</v>
      </c>
      <c r="C13" s="52"/>
      <c r="D13" s="11"/>
      <c r="E13" s="11"/>
      <c r="F13" s="11"/>
      <c r="G13" s="11"/>
      <c r="H13" s="12"/>
      <c r="I13" s="13"/>
      <c r="J13" s="14" t="s">
        <v>43</v>
      </c>
      <c r="K13" s="11"/>
      <c r="L13" s="11"/>
      <c r="M13" s="11"/>
      <c r="N13" s="11"/>
      <c r="O13" s="11"/>
      <c r="P13" s="12"/>
      <c r="Q13" s="15"/>
      <c r="R13" s="14" t="s">
        <v>44</v>
      </c>
      <c r="S13" s="11"/>
      <c r="T13" s="11"/>
      <c r="U13" s="11"/>
      <c r="V13" s="11"/>
      <c r="W13" s="11"/>
      <c r="X13" s="12"/>
      <c r="Y13" s="16"/>
      <c r="Z13" s="14" t="s">
        <v>16</v>
      </c>
      <c r="AA13" s="11"/>
      <c r="AB13" s="11"/>
      <c r="AC13" s="11"/>
      <c r="AD13" s="11"/>
      <c r="AE13" s="11"/>
      <c r="AF13" s="11"/>
      <c r="AG13" s="100"/>
      <c r="AI13" s="119"/>
      <c r="AJ13" s="120"/>
      <c r="AK13" s="121"/>
    </row>
    <row r="14" spans="1:37" ht="12.6" customHeight="1" x14ac:dyDescent="0.25">
      <c r="A14" s="1"/>
      <c r="B14" s="18" t="s">
        <v>2</v>
      </c>
      <c r="C14" s="18" t="s">
        <v>3</v>
      </c>
      <c r="D14" s="18" t="s">
        <v>4</v>
      </c>
      <c r="E14" s="18" t="s">
        <v>5</v>
      </c>
      <c r="F14" s="18" t="s">
        <v>6</v>
      </c>
      <c r="G14" s="18" t="s">
        <v>7</v>
      </c>
      <c r="H14" s="19" t="s">
        <v>8</v>
      </c>
      <c r="I14" s="20"/>
      <c r="J14" s="21" t="s">
        <v>2</v>
      </c>
      <c r="K14" s="18" t="s">
        <v>3</v>
      </c>
      <c r="L14" s="18" t="s">
        <v>4</v>
      </c>
      <c r="M14" s="18" t="s">
        <v>5</v>
      </c>
      <c r="N14" s="18" t="s">
        <v>6</v>
      </c>
      <c r="O14" s="18" t="s">
        <v>7</v>
      </c>
      <c r="P14" s="19" t="s">
        <v>8</v>
      </c>
      <c r="Q14" s="22"/>
      <c r="R14" s="21" t="s">
        <v>2</v>
      </c>
      <c r="S14" s="18" t="s">
        <v>3</v>
      </c>
      <c r="T14" s="18" t="s">
        <v>4</v>
      </c>
      <c r="U14" s="18" t="s">
        <v>5</v>
      </c>
      <c r="V14" s="18" t="s">
        <v>6</v>
      </c>
      <c r="W14" s="18" t="s">
        <v>7</v>
      </c>
      <c r="X14" s="19" t="s">
        <v>8</v>
      </c>
      <c r="Y14" s="20"/>
      <c r="Z14" s="21" t="s">
        <v>2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8</v>
      </c>
      <c r="AG14" s="100"/>
      <c r="AI14" s="36" t="s">
        <v>17</v>
      </c>
      <c r="AJ14" s="37">
        <v>20</v>
      </c>
      <c r="AK14" s="38" t="s">
        <v>12</v>
      </c>
    </row>
    <row r="15" spans="1:37" ht="12.6" customHeight="1" x14ac:dyDescent="0.25">
      <c r="A15" s="1"/>
      <c r="B15" s="53" t="s">
        <v>41</v>
      </c>
      <c r="C15" s="54" t="s">
        <v>41</v>
      </c>
      <c r="D15" s="54" t="s">
        <v>41</v>
      </c>
      <c r="E15" s="54" t="s">
        <v>41</v>
      </c>
      <c r="F15" s="54">
        <v>42125</v>
      </c>
      <c r="G15" s="54">
        <v>42126</v>
      </c>
      <c r="H15" s="55">
        <v>42127</v>
      </c>
      <c r="I15" s="56"/>
      <c r="J15" s="57">
        <v>42156</v>
      </c>
      <c r="K15" s="58">
        <v>42157</v>
      </c>
      <c r="L15" s="58">
        <v>42158</v>
      </c>
      <c r="M15" s="58">
        <v>42159</v>
      </c>
      <c r="N15" s="58">
        <v>42160</v>
      </c>
      <c r="O15" s="54">
        <v>42161</v>
      </c>
      <c r="P15" s="55">
        <v>42162</v>
      </c>
      <c r="Q15" s="59"/>
      <c r="R15" s="57" t="s">
        <v>41</v>
      </c>
      <c r="S15" s="58" t="s">
        <v>41</v>
      </c>
      <c r="T15" s="58">
        <v>42186</v>
      </c>
      <c r="U15" s="58">
        <v>42187</v>
      </c>
      <c r="V15" s="58">
        <v>42188</v>
      </c>
      <c r="W15" s="54">
        <v>42189</v>
      </c>
      <c r="X15" s="55">
        <v>42190</v>
      </c>
      <c r="Y15" s="56"/>
      <c r="Z15" s="57" t="s">
        <v>41</v>
      </c>
      <c r="AA15" s="58" t="s">
        <v>41</v>
      </c>
      <c r="AB15" s="58" t="s">
        <v>41</v>
      </c>
      <c r="AC15" s="58" t="s">
        <v>41</v>
      </c>
      <c r="AD15" s="58" t="s">
        <v>41</v>
      </c>
      <c r="AE15" s="54">
        <v>42217</v>
      </c>
      <c r="AF15" s="60">
        <v>42218</v>
      </c>
      <c r="AG15" s="100"/>
      <c r="AI15" s="36" t="s">
        <v>18</v>
      </c>
      <c r="AJ15" s="37">
        <v>22</v>
      </c>
      <c r="AK15" s="38" t="s">
        <v>14</v>
      </c>
    </row>
    <row r="16" spans="1:37" ht="12.6" customHeight="1" x14ac:dyDescent="0.25">
      <c r="A16" s="1"/>
      <c r="B16" s="61">
        <v>42128</v>
      </c>
      <c r="C16" s="58">
        <v>42129</v>
      </c>
      <c r="D16" s="58">
        <v>42130</v>
      </c>
      <c r="E16" s="58">
        <v>42131</v>
      </c>
      <c r="F16" s="58">
        <v>42132</v>
      </c>
      <c r="G16" s="54">
        <v>42133</v>
      </c>
      <c r="H16" s="55">
        <v>42134</v>
      </c>
      <c r="I16" s="56"/>
      <c r="J16" s="57">
        <v>42163</v>
      </c>
      <c r="K16" s="58">
        <v>42164</v>
      </c>
      <c r="L16" s="58">
        <v>42165</v>
      </c>
      <c r="M16" s="58">
        <v>42166</v>
      </c>
      <c r="N16" s="58">
        <v>42167</v>
      </c>
      <c r="O16" s="54">
        <v>42168</v>
      </c>
      <c r="P16" s="55">
        <v>42169</v>
      </c>
      <c r="Q16" s="59"/>
      <c r="R16" s="57">
        <v>42191</v>
      </c>
      <c r="S16" s="58">
        <v>42192</v>
      </c>
      <c r="T16" s="58">
        <v>42193</v>
      </c>
      <c r="U16" s="58">
        <v>42194</v>
      </c>
      <c r="V16" s="58">
        <v>42195</v>
      </c>
      <c r="W16" s="54">
        <v>42196</v>
      </c>
      <c r="X16" s="55">
        <v>42197</v>
      </c>
      <c r="Y16" s="56"/>
      <c r="Z16" s="57">
        <v>42219</v>
      </c>
      <c r="AA16" s="58">
        <v>42220</v>
      </c>
      <c r="AB16" s="58">
        <v>42221</v>
      </c>
      <c r="AC16" s="58">
        <v>42222</v>
      </c>
      <c r="AD16" s="58">
        <v>42223</v>
      </c>
      <c r="AE16" s="54">
        <v>42224</v>
      </c>
      <c r="AF16" s="60">
        <v>42225</v>
      </c>
      <c r="AG16" s="100"/>
      <c r="AI16" s="36" t="s">
        <v>19</v>
      </c>
      <c r="AJ16" s="37">
        <v>23</v>
      </c>
      <c r="AK16" s="38" t="s">
        <v>20</v>
      </c>
    </row>
    <row r="17" spans="1:37" ht="12.6" customHeight="1" x14ac:dyDescent="0.25">
      <c r="A17" s="1"/>
      <c r="B17" s="53">
        <v>42135</v>
      </c>
      <c r="C17" s="58">
        <v>42136</v>
      </c>
      <c r="D17" s="58">
        <v>42137</v>
      </c>
      <c r="E17" s="58">
        <v>42138</v>
      </c>
      <c r="F17" s="58">
        <v>42139</v>
      </c>
      <c r="G17" s="54">
        <v>42140</v>
      </c>
      <c r="H17" s="55">
        <v>42141</v>
      </c>
      <c r="I17" s="56"/>
      <c r="J17" s="62">
        <v>42170</v>
      </c>
      <c r="K17" s="58">
        <v>42171</v>
      </c>
      <c r="L17" s="58">
        <v>42172</v>
      </c>
      <c r="M17" s="58">
        <v>42173</v>
      </c>
      <c r="N17" s="58">
        <v>42174</v>
      </c>
      <c r="O17" s="54">
        <v>42175</v>
      </c>
      <c r="P17" s="55">
        <v>42176</v>
      </c>
      <c r="Q17" s="59"/>
      <c r="R17" s="62">
        <v>42198</v>
      </c>
      <c r="S17" s="58">
        <v>42199</v>
      </c>
      <c r="T17" s="58">
        <v>42200</v>
      </c>
      <c r="U17" s="58">
        <v>42201</v>
      </c>
      <c r="V17" s="58">
        <v>42202</v>
      </c>
      <c r="W17" s="54">
        <v>42203</v>
      </c>
      <c r="X17" s="55">
        <v>42204</v>
      </c>
      <c r="Y17" s="56"/>
      <c r="Z17" s="62">
        <v>42226</v>
      </c>
      <c r="AA17" s="58">
        <v>42227</v>
      </c>
      <c r="AB17" s="58">
        <v>42228</v>
      </c>
      <c r="AC17" s="58">
        <v>42229</v>
      </c>
      <c r="AD17" s="58">
        <v>42230</v>
      </c>
      <c r="AE17" s="54">
        <v>42231</v>
      </c>
      <c r="AF17" s="60">
        <v>42232</v>
      </c>
      <c r="AG17" s="100"/>
      <c r="AI17" s="36" t="s">
        <v>16</v>
      </c>
      <c r="AJ17" s="37">
        <v>21</v>
      </c>
      <c r="AK17" s="38" t="s">
        <v>10</v>
      </c>
    </row>
    <row r="18" spans="1:37" ht="12.6" customHeight="1" x14ac:dyDescent="0.25">
      <c r="A18" s="1"/>
      <c r="B18" s="53">
        <v>42142</v>
      </c>
      <c r="C18" s="58">
        <v>42143</v>
      </c>
      <c r="D18" s="58">
        <v>42144</v>
      </c>
      <c r="E18" s="58">
        <v>42145</v>
      </c>
      <c r="F18" s="58">
        <v>42146</v>
      </c>
      <c r="G18" s="54">
        <v>42147</v>
      </c>
      <c r="H18" s="55">
        <v>42148</v>
      </c>
      <c r="I18" s="56"/>
      <c r="J18" s="62">
        <v>42177</v>
      </c>
      <c r="K18" s="58">
        <v>42178</v>
      </c>
      <c r="L18" s="58">
        <v>42179</v>
      </c>
      <c r="M18" s="58">
        <v>42180</v>
      </c>
      <c r="N18" s="58">
        <v>42181</v>
      </c>
      <c r="O18" s="54">
        <v>42182</v>
      </c>
      <c r="P18" s="55">
        <v>42183</v>
      </c>
      <c r="Q18" s="59"/>
      <c r="R18" s="62">
        <v>42205</v>
      </c>
      <c r="S18" s="58">
        <v>42206</v>
      </c>
      <c r="T18" s="58">
        <v>42207</v>
      </c>
      <c r="U18" s="58">
        <v>42208</v>
      </c>
      <c r="V18" s="58">
        <v>42209</v>
      </c>
      <c r="W18" s="54">
        <v>42210</v>
      </c>
      <c r="X18" s="55">
        <v>42211</v>
      </c>
      <c r="Y18" s="56"/>
      <c r="Z18" s="62">
        <v>42233</v>
      </c>
      <c r="AA18" s="58">
        <v>42234</v>
      </c>
      <c r="AB18" s="58">
        <v>42235</v>
      </c>
      <c r="AC18" s="58">
        <v>42236</v>
      </c>
      <c r="AD18" s="58">
        <v>42237</v>
      </c>
      <c r="AE18" s="54">
        <v>42238</v>
      </c>
      <c r="AF18" s="60">
        <v>42239</v>
      </c>
      <c r="AG18" s="100"/>
      <c r="AI18" s="108"/>
      <c r="AJ18" s="114"/>
      <c r="AK18" s="115"/>
    </row>
    <row r="19" spans="1:37" ht="12.6" customHeight="1" x14ac:dyDescent="0.25">
      <c r="A19" s="1"/>
      <c r="B19" s="53">
        <v>42149</v>
      </c>
      <c r="C19" s="58">
        <v>42150</v>
      </c>
      <c r="D19" s="58">
        <v>42151</v>
      </c>
      <c r="E19" s="58">
        <v>42152</v>
      </c>
      <c r="F19" s="58">
        <v>42153</v>
      </c>
      <c r="G19" s="54">
        <v>42154</v>
      </c>
      <c r="H19" s="55">
        <v>42155</v>
      </c>
      <c r="I19" s="56"/>
      <c r="J19" s="62">
        <v>42184</v>
      </c>
      <c r="K19" s="58">
        <v>42185</v>
      </c>
      <c r="L19" s="58" t="s">
        <v>41</v>
      </c>
      <c r="M19" s="58" t="s">
        <v>41</v>
      </c>
      <c r="N19" s="58" t="s">
        <v>41</v>
      </c>
      <c r="O19" s="54" t="s">
        <v>41</v>
      </c>
      <c r="P19" s="55" t="s">
        <v>41</v>
      </c>
      <c r="Q19" s="59"/>
      <c r="R19" s="62">
        <v>42212</v>
      </c>
      <c r="S19" s="58">
        <v>42213</v>
      </c>
      <c r="T19" s="58">
        <v>42214</v>
      </c>
      <c r="U19" s="58">
        <v>42215</v>
      </c>
      <c r="V19" s="58">
        <v>42216</v>
      </c>
      <c r="W19" s="54" t="s">
        <v>41</v>
      </c>
      <c r="X19" s="55" t="s">
        <v>41</v>
      </c>
      <c r="Y19" s="56"/>
      <c r="Z19" s="62">
        <v>42240</v>
      </c>
      <c r="AA19" s="58">
        <v>42241</v>
      </c>
      <c r="AB19" s="58">
        <v>42242</v>
      </c>
      <c r="AC19" s="58">
        <v>42243</v>
      </c>
      <c r="AD19" s="58">
        <v>42244</v>
      </c>
      <c r="AE19" s="54">
        <v>42245</v>
      </c>
      <c r="AF19" s="60">
        <v>42246</v>
      </c>
      <c r="AG19" s="100"/>
      <c r="AI19" s="116"/>
      <c r="AJ19" s="117"/>
      <c r="AK19" s="118"/>
    </row>
    <row r="20" spans="1:37" ht="12.6" customHeight="1" thickBot="1" x14ac:dyDescent="0.3">
      <c r="A20" s="1"/>
      <c r="B20" s="61" t="s">
        <v>41</v>
      </c>
      <c r="C20" s="58" t="s">
        <v>41</v>
      </c>
      <c r="D20" s="58" t="s">
        <v>41</v>
      </c>
      <c r="E20" s="58" t="s">
        <v>41</v>
      </c>
      <c r="F20" s="58" t="s">
        <v>41</v>
      </c>
      <c r="G20" s="63" t="s">
        <v>41</v>
      </c>
      <c r="H20" s="55" t="s">
        <v>41</v>
      </c>
      <c r="I20" s="56"/>
      <c r="J20" s="57" t="s">
        <v>41</v>
      </c>
      <c r="K20" s="58" t="s">
        <v>41</v>
      </c>
      <c r="L20" s="58" t="s">
        <v>41</v>
      </c>
      <c r="M20" s="58" t="s">
        <v>41</v>
      </c>
      <c r="N20" s="58" t="s">
        <v>41</v>
      </c>
      <c r="O20" s="63" t="s">
        <v>41</v>
      </c>
      <c r="P20" s="55" t="s">
        <v>41</v>
      </c>
      <c r="Q20" s="59"/>
      <c r="R20" s="57" t="s">
        <v>41</v>
      </c>
      <c r="S20" s="58" t="s">
        <v>41</v>
      </c>
      <c r="T20" s="58" t="s">
        <v>41</v>
      </c>
      <c r="U20" s="58" t="s">
        <v>41</v>
      </c>
      <c r="V20" s="58" t="s">
        <v>41</v>
      </c>
      <c r="W20" s="63" t="s">
        <v>41</v>
      </c>
      <c r="X20" s="55" t="s">
        <v>41</v>
      </c>
      <c r="Y20" s="56"/>
      <c r="Z20" s="57">
        <v>42247</v>
      </c>
      <c r="AA20" s="58" t="s">
        <v>41</v>
      </c>
      <c r="AB20" s="58" t="s">
        <v>41</v>
      </c>
      <c r="AC20" s="58" t="s">
        <v>41</v>
      </c>
      <c r="AD20" s="58" t="s">
        <v>41</v>
      </c>
      <c r="AE20" s="63" t="s">
        <v>41</v>
      </c>
      <c r="AF20" s="60" t="s">
        <v>41</v>
      </c>
      <c r="AG20" s="100"/>
      <c r="AI20" s="116"/>
      <c r="AJ20" s="117"/>
      <c r="AK20" s="118"/>
    </row>
    <row r="21" spans="1:37" ht="6.75" customHeight="1" thickBot="1" x14ac:dyDescent="0.3">
      <c r="A21" s="1"/>
      <c r="B21" s="125" t="s">
        <v>21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7"/>
      <c r="AG21" s="100"/>
      <c r="AI21" s="116"/>
      <c r="AJ21" s="117"/>
      <c r="AK21" s="118"/>
    </row>
    <row r="22" spans="1:37" ht="12.6" customHeight="1" x14ac:dyDescent="0.25">
      <c r="A22" s="1"/>
      <c r="B22" s="9" t="s">
        <v>22</v>
      </c>
      <c r="C22" s="10"/>
      <c r="D22" s="11"/>
      <c r="E22" s="11"/>
      <c r="F22" s="11"/>
      <c r="G22" s="11"/>
      <c r="H22" s="12"/>
      <c r="I22" s="13"/>
      <c r="J22" s="14" t="s">
        <v>23</v>
      </c>
      <c r="K22" s="11"/>
      <c r="L22" s="11"/>
      <c r="M22" s="11"/>
      <c r="N22" s="11"/>
      <c r="O22" s="11"/>
      <c r="P22" s="12"/>
      <c r="Q22" s="15"/>
      <c r="R22" s="14" t="s">
        <v>24</v>
      </c>
      <c r="S22" s="11"/>
      <c r="T22" s="11"/>
      <c r="U22" s="11"/>
      <c r="V22" s="11"/>
      <c r="W22" s="11"/>
      <c r="X22" s="12"/>
      <c r="Y22" s="16"/>
      <c r="Z22" s="14" t="s">
        <v>25</v>
      </c>
      <c r="AA22" s="11"/>
      <c r="AB22" s="11"/>
      <c r="AC22" s="11"/>
      <c r="AD22" s="11"/>
      <c r="AE22" s="11"/>
      <c r="AF22" s="11"/>
      <c r="AG22" s="100"/>
      <c r="AI22" s="119"/>
      <c r="AJ22" s="120"/>
      <c r="AK22" s="121"/>
    </row>
    <row r="23" spans="1:37" ht="12.6" customHeight="1" x14ac:dyDescent="0.25">
      <c r="A23" s="1"/>
      <c r="B23" s="18" t="s">
        <v>2</v>
      </c>
      <c r="C23" s="18" t="s">
        <v>3</v>
      </c>
      <c r="D23" s="18" t="s">
        <v>4</v>
      </c>
      <c r="E23" s="18" t="s">
        <v>5</v>
      </c>
      <c r="F23" s="18" t="s">
        <v>6</v>
      </c>
      <c r="G23" s="18" t="s">
        <v>7</v>
      </c>
      <c r="H23" s="19" t="s">
        <v>8</v>
      </c>
      <c r="I23" s="20"/>
      <c r="J23" s="21" t="s">
        <v>2</v>
      </c>
      <c r="K23" s="18" t="s">
        <v>3</v>
      </c>
      <c r="L23" s="18" t="s">
        <v>4</v>
      </c>
      <c r="M23" s="18" t="s">
        <v>5</v>
      </c>
      <c r="N23" s="18" t="s">
        <v>6</v>
      </c>
      <c r="O23" s="18" t="s">
        <v>7</v>
      </c>
      <c r="P23" s="19" t="s">
        <v>8</v>
      </c>
      <c r="Q23" s="22"/>
      <c r="R23" s="21" t="s">
        <v>2</v>
      </c>
      <c r="S23" s="18" t="s">
        <v>3</v>
      </c>
      <c r="T23" s="18" t="s">
        <v>4</v>
      </c>
      <c r="U23" s="18" t="s">
        <v>5</v>
      </c>
      <c r="V23" s="18" t="s">
        <v>6</v>
      </c>
      <c r="W23" s="18" t="s">
        <v>7</v>
      </c>
      <c r="X23" s="19" t="s">
        <v>8</v>
      </c>
      <c r="Y23" s="20"/>
      <c r="Z23" s="21" t="s">
        <v>2</v>
      </c>
      <c r="AA23" s="18" t="s">
        <v>3</v>
      </c>
      <c r="AB23" s="18" t="s">
        <v>4</v>
      </c>
      <c r="AC23" s="18" t="s">
        <v>5</v>
      </c>
      <c r="AD23" s="18" t="s">
        <v>6</v>
      </c>
      <c r="AE23" s="18" t="s">
        <v>7</v>
      </c>
      <c r="AF23" s="18" t="s">
        <v>8</v>
      </c>
      <c r="AG23" s="100"/>
      <c r="AI23" s="36" t="s">
        <v>22</v>
      </c>
      <c r="AJ23" s="37">
        <v>22</v>
      </c>
      <c r="AK23" s="38" t="s">
        <v>14</v>
      </c>
    </row>
    <row r="24" spans="1:37" ht="12.6" customHeight="1" x14ac:dyDescent="0.25">
      <c r="A24" s="1"/>
      <c r="B24" s="61" t="s">
        <v>41</v>
      </c>
      <c r="C24" s="58">
        <v>42248</v>
      </c>
      <c r="D24" s="58">
        <v>42249</v>
      </c>
      <c r="E24" s="58">
        <v>42250</v>
      </c>
      <c r="F24" s="58">
        <v>42251</v>
      </c>
      <c r="G24" s="54">
        <v>42252</v>
      </c>
      <c r="H24" s="55">
        <v>42253</v>
      </c>
      <c r="I24" s="56"/>
      <c r="J24" s="57" t="s">
        <v>41</v>
      </c>
      <c r="K24" s="58" t="s">
        <v>41</v>
      </c>
      <c r="L24" s="58" t="s">
        <v>41</v>
      </c>
      <c r="M24" s="58">
        <v>42278</v>
      </c>
      <c r="N24" s="58">
        <v>42279</v>
      </c>
      <c r="O24" s="54">
        <v>42280</v>
      </c>
      <c r="P24" s="55">
        <v>42281</v>
      </c>
      <c r="Q24" s="64"/>
      <c r="R24" s="57" t="s">
        <v>41</v>
      </c>
      <c r="S24" s="65" t="s">
        <v>41</v>
      </c>
      <c r="T24" s="58" t="s">
        <v>41</v>
      </c>
      <c r="U24" s="58" t="s">
        <v>41</v>
      </c>
      <c r="V24" s="58" t="s">
        <v>41</v>
      </c>
      <c r="W24" s="54" t="s">
        <v>41</v>
      </c>
      <c r="X24" s="55">
        <v>42309</v>
      </c>
      <c r="Y24" s="56"/>
      <c r="Z24" s="57" t="s">
        <v>41</v>
      </c>
      <c r="AA24" s="58">
        <v>42339</v>
      </c>
      <c r="AB24" s="58">
        <v>42340</v>
      </c>
      <c r="AC24" s="58">
        <v>42341</v>
      </c>
      <c r="AD24" s="58">
        <v>42342</v>
      </c>
      <c r="AE24" s="54">
        <v>42343</v>
      </c>
      <c r="AF24" s="60">
        <v>42344</v>
      </c>
      <c r="AG24" s="100"/>
      <c r="AI24" s="36" t="s">
        <v>23</v>
      </c>
      <c r="AJ24" s="37">
        <v>22</v>
      </c>
      <c r="AK24" s="38" t="s">
        <v>14</v>
      </c>
    </row>
    <row r="25" spans="1:37" ht="12.6" customHeight="1" x14ac:dyDescent="0.25">
      <c r="A25" s="1"/>
      <c r="B25" s="61">
        <v>42254</v>
      </c>
      <c r="C25" s="58">
        <v>42255</v>
      </c>
      <c r="D25" s="58">
        <v>42256</v>
      </c>
      <c r="E25" s="58">
        <v>42257</v>
      </c>
      <c r="F25" s="58">
        <v>42258</v>
      </c>
      <c r="G25" s="54">
        <v>42259</v>
      </c>
      <c r="H25" s="55">
        <v>42260</v>
      </c>
      <c r="I25" s="56"/>
      <c r="J25" s="57">
        <v>42282</v>
      </c>
      <c r="K25" s="58">
        <v>42283</v>
      </c>
      <c r="L25" s="58">
        <v>42284</v>
      </c>
      <c r="M25" s="58">
        <v>42285</v>
      </c>
      <c r="N25" s="58">
        <v>42286</v>
      </c>
      <c r="O25" s="54">
        <v>42287</v>
      </c>
      <c r="P25" s="55">
        <v>42288</v>
      </c>
      <c r="Q25" s="64"/>
      <c r="R25" s="57">
        <v>42310</v>
      </c>
      <c r="S25" s="58">
        <v>42311</v>
      </c>
      <c r="T25" s="58">
        <v>42312</v>
      </c>
      <c r="U25" s="58">
        <v>42313</v>
      </c>
      <c r="V25" s="58">
        <v>42314</v>
      </c>
      <c r="W25" s="54">
        <v>42315</v>
      </c>
      <c r="X25" s="55">
        <v>42316</v>
      </c>
      <c r="Y25" s="56"/>
      <c r="Z25" s="57">
        <v>42345</v>
      </c>
      <c r="AA25" s="54">
        <v>42346</v>
      </c>
      <c r="AB25" s="54">
        <v>42347</v>
      </c>
      <c r="AC25" s="54">
        <v>42348</v>
      </c>
      <c r="AD25" s="58">
        <v>42349</v>
      </c>
      <c r="AE25" s="54">
        <v>42350</v>
      </c>
      <c r="AF25" s="60">
        <v>42351</v>
      </c>
      <c r="AG25" s="100"/>
      <c r="AI25" s="36" t="s">
        <v>24</v>
      </c>
      <c r="AJ25" s="37">
        <v>21</v>
      </c>
      <c r="AK25" s="38" t="s">
        <v>10</v>
      </c>
    </row>
    <row r="26" spans="1:37" ht="12.6" customHeight="1" x14ac:dyDescent="0.2">
      <c r="A26" s="1"/>
      <c r="B26" s="53">
        <v>42261</v>
      </c>
      <c r="C26" s="58">
        <v>42262</v>
      </c>
      <c r="D26" s="58">
        <v>42263</v>
      </c>
      <c r="E26" s="58">
        <v>42264</v>
      </c>
      <c r="F26" s="58">
        <v>42265</v>
      </c>
      <c r="G26" s="54">
        <v>42266</v>
      </c>
      <c r="H26" s="55">
        <v>42267</v>
      </c>
      <c r="I26" s="56"/>
      <c r="J26" s="62">
        <v>42289</v>
      </c>
      <c r="K26" s="58">
        <v>42290</v>
      </c>
      <c r="L26" s="54">
        <v>42291</v>
      </c>
      <c r="M26" s="58">
        <v>42292</v>
      </c>
      <c r="N26" s="58">
        <v>42293</v>
      </c>
      <c r="O26" s="54">
        <v>42294</v>
      </c>
      <c r="P26" s="55">
        <v>42295</v>
      </c>
      <c r="Q26" s="64"/>
      <c r="R26" s="62">
        <v>42317</v>
      </c>
      <c r="S26" s="58">
        <v>42318</v>
      </c>
      <c r="T26" s="58">
        <v>42319</v>
      </c>
      <c r="U26" s="58">
        <v>42320</v>
      </c>
      <c r="V26" s="58">
        <v>42321</v>
      </c>
      <c r="W26" s="54">
        <v>42322</v>
      </c>
      <c r="X26" s="55">
        <v>42323</v>
      </c>
      <c r="Y26" s="56"/>
      <c r="Z26" s="62">
        <v>42352</v>
      </c>
      <c r="AA26" s="54">
        <v>42353</v>
      </c>
      <c r="AB26" s="54">
        <v>42354</v>
      </c>
      <c r="AC26" s="54">
        <v>42355</v>
      </c>
      <c r="AD26" s="58">
        <v>42356</v>
      </c>
      <c r="AE26" s="54">
        <v>42357</v>
      </c>
      <c r="AF26" s="60">
        <v>42358</v>
      </c>
      <c r="AG26" s="100"/>
      <c r="AI26" s="36" t="s">
        <v>25</v>
      </c>
      <c r="AJ26" s="37">
        <v>22</v>
      </c>
      <c r="AK26" s="66" t="s">
        <v>26</v>
      </c>
    </row>
    <row r="27" spans="1:37" ht="12.6" customHeight="1" x14ac:dyDescent="0.25">
      <c r="A27" s="1"/>
      <c r="B27" s="53">
        <v>42268</v>
      </c>
      <c r="C27" s="58">
        <v>42269</v>
      </c>
      <c r="D27" s="58">
        <v>42270</v>
      </c>
      <c r="E27" s="58">
        <v>42271</v>
      </c>
      <c r="F27" s="58">
        <v>42272</v>
      </c>
      <c r="G27" s="54">
        <v>42273</v>
      </c>
      <c r="H27" s="55">
        <v>42274</v>
      </c>
      <c r="I27" s="56"/>
      <c r="J27" s="62">
        <v>42296</v>
      </c>
      <c r="K27" s="58">
        <v>42297</v>
      </c>
      <c r="L27" s="58">
        <v>42298</v>
      </c>
      <c r="M27" s="58">
        <v>42299</v>
      </c>
      <c r="N27" s="58">
        <v>42300</v>
      </c>
      <c r="O27" s="54">
        <v>42301</v>
      </c>
      <c r="P27" s="55">
        <v>42302</v>
      </c>
      <c r="Q27" s="64"/>
      <c r="R27" s="62">
        <v>42324</v>
      </c>
      <c r="S27" s="58">
        <v>42325</v>
      </c>
      <c r="T27" s="58">
        <v>42326</v>
      </c>
      <c r="U27" s="58">
        <v>42327</v>
      </c>
      <c r="V27" s="58">
        <v>42328</v>
      </c>
      <c r="W27" s="54">
        <v>42329</v>
      </c>
      <c r="X27" s="55">
        <v>42330</v>
      </c>
      <c r="Y27" s="56"/>
      <c r="Z27" s="62">
        <v>42359</v>
      </c>
      <c r="AA27" s="54">
        <v>42360</v>
      </c>
      <c r="AB27" s="54">
        <v>42361</v>
      </c>
      <c r="AC27" s="54">
        <v>42362</v>
      </c>
      <c r="AD27" s="58">
        <v>42363</v>
      </c>
      <c r="AE27" s="54">
        <v>42364</v>
      </c>
      <c r="AF27" s="60">
        <v>42365</v>
      </c>
      <c r="AG27" s="100"/>
      <c r="AI27" s="67"/>
      <c r="AJ27" s="68"/>
      <c r="AK27" s="69"/>
    </row>
    <row r="28" spans="1:37" ht="12.6" customHeight="1" x14ac:dyDescent="0.25">
      <c r="A28" s="1"/>
      <c r="B28" s="53">
        <v>42275</v>
      </c>
      <c r="C28" s="58">
        <v>42276</v>
      </c>
      <c r="D28" s="58">
        <v>42277</v>
      </c>
      <c r="E28" s="58" t="s">
        <v>41</v>
      </c>
      <c r="F28" s="58" t="s">
        <v>41</v>
      </c>
      <c r="G28" s="54" t="s">
        <v>41</v>
      </c>
      <c r="H28" s="55" t="s">
        <v>41</v>
      </c>
      <c r="I28" s="56"/>
      <c r="J28" s="62">
        <v>42303</v>
      </c>
      <c r="K28" s="58">
        <v>42304</v>
      </c>
      <c r="L28" s="58">
        <v>42305</v>
      </c>
      <c r="M28" s="58">
        <v>42306</v>
      </c>
      <c r="N28" s="58">
        <v>42307</v>
      </c>
      <c r="O28" s="54">
        <v>42308</v>
      </c>
      <c r="P28" s="55" t="s">
        <v>41</v>
      </c>
      <c r="Q28" s="64"/>
      <c r="R28" s="62">
        <v>42331</v>
      </c>
      <c r="S28" s="58">
        <v>42332</v>
      </c>
      <c r="T28" s="58">
        <v>42333</v>
      </c>
      <c r="U28" s="58">
        <v>42334</v>
      </c>
      <c r="V28" s="58">
        <v>42335</v>
      </c>
      <c r="W28" s="54">
        <v>42336</v>
      </c>
      <c r="X28" s="55">
        <v>42337</v>
      </c>
      <c r="Y28" s="56"/>
      <c r="Z28" s="34">
        <v>42366</v>
      </c>
      <c r="AA28" s="54">
        <v>42367</v>
      </c>
      <c r="AB28" s="54">
        <v>42368</v>
      </c>
      <c r="AC28" s="54">
        <v>42369</v>
      </c>
      <c r="AD28" s="58" t="s">
        <v>41</v>
      </c>
      <c r="AE28" s="54" t="s">
        <v>41</v>
      </c>
      <c r="AF28" s="60" t="s">
        <v>41</v>
      </c>
      <c r="AG28" s="100"/>
      <c r="AI28" s="103" t="s">
        <v>27</v>
      </c>
      <c r="AJ28" s="105">
        <v>256</v>
      </c>
      <c r="AK28" s="107" t="s">
        <v>28</v>
      </c>
    </row>
    <row r="29" spans="1:37" ht="12.6" customHeight="1" thickBot="1" x14ac:dyDescent="0.3">
      <c r="A29" s="1"/>
      <c r="B29" s="70" t="s">
        <v>41</v>
      </c>
      <c r="C29" s="71" t="s">
        <v>41</v>
      </c>
      <c r="D29" s="71" t="s">
        <v>41</v>
      </c>
      <c r="E29" s="71" t="s">
        <v>41</v>
      </c>
      <c r="F29" s="71" t="s">
        <v>41</v>
      </c>
      <c r="G29" s="72" t="s">
        <v>41</v>
      </c>
      <c r="H29" s="73" t="s">
        <v>41</v>
      </c>
      <c r="I29" s="56"/>
      <c r="J29" s="74" t="s">
        <v>41</v>
      </c>
      <c r="K29" s="71" t="s">
        <v>41</v>
      </c>
      <c r="L29" s="71" t="s">
        <v>41</v>
      </c>
      <c r="M29" s="71" t="s">
        <v>41</v>
      </c>
      <c r="N29" s="71" t="s">
        <v>41</v>
      </c>
      <c r="O29" s="72" t="s">
        <v>41</v>
      </c>
      <c r="P29" s="73" t="s">
        <v>41</v>
      </c>
      <c r="Q29" s="75"/>
      <c r="R29" s="74">
        <v>42338</v>
      </c>
      <c r="S29" s="71" t="s">
        <v>41</v>
      </c>
      <c r="T29" s="71" t="s">
        <v>41</v>
      </c>
      <c r="U29" s="71" t="s">
        <v>41</v>
      </c>
      <c r="V29" s="71" t="s">
        <v>41</v>
      </c>
      <c r="W29" s="72" t="s">
        <v>41</v>
      </c>
      <c r="X29" s="73" t="s">
        <v>41</v>
      </c>
      <c r="Y29" s="56"/>
      <c r="Z29" s="74" t="s">
        <v>41</v>
      </c>
      <c r="AA29" s="71" t="s">
        <v>41</v>
      </c>
      <c r="AB29" s="71" t="s">
        <v>41</v>
      </c>
      <c r="AC29" s="71" t="s">
        <v>41</v>
      </c>
      <c r="AD29" s="71" t="s">
        <v>41</v>
      </c>
      <c r="AE29" s="72" t="s">
        <v>41</v>
      </c>
      <c r="AF29" s="76" t="s">
        <v>41</v>
      </c>
      <c r="AG29" s="100"/>
      <c r="AI29" s="104"/>
      <c r="AJ29" s="106"/>
      <c r="AK29" s="106"/>
    </row>
    <row r="30" spans="1:37" ht="6.75" customHeight="1" x14ac:dyDescent="0.25">
      <c r="A30" s="1"/>
      <c r="B30" s="130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2"/>
      <c r="AG30" s="100"/>
    </row>
    <row r="31" spans="1:37" ht="12.75" customHeight="1" x14ac:dyDescent="0.25">
      <c r="B31" s="78"/>
      <c r="C31" s="79"/>
      <c r="D31" s="79"/>
      <c r="E31" s="79"/>
      <c r="F31" s="79"/>
      <c r="G31" s="80"/>
      <c r="H31" s="80"/>
      <c r="I31" s="81"/>
      <c r="J31" s="79"/>
      <c r="K31" s="79"/>
      <c r="L31" s="79"/>
      <c r="M31" s="79"/>
      <c r="N31" s="79"/>
      <c r="O31" s="80"/>
      <c r="P31" s="80"/>
      <c r="Q31" s="79"/>
      <c r="R31" s="79"/>
      <c r="S31" s="79"/>
      <c r="T31" s="79"/>
      <c r="U31" s="79"/>
      <c r="V31" s="79"/>
      <c r="W31" s="80"/>
      <c r="X31" s="80"/>
      <c r="Y31" s="82"/>
      <c r="Z31" s="79"/>
      <c r="AA31" s="79"/>
      <c r="AB31" s="79"/>
      <c r="AC31" s="79"/>
      <c r="AD31" s="79"/>
      <c r="AE31" s="80"/>
      <c r="AF31" s="83"/>
      <c r="AG31" s="101"/>
    </row>
    <row r="32" spans="1:37" ht="30" customHeight="1" x14ac:dyDescent="0.25">
      <c r="B32" s="133" t="s">
        <v>29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01"/>
    </row>
    <row r="33" spans="2:38" ht="15" customHeight="1" x14ac:dyDescent="0.25">
      <c r="B33" s="134" t="s">
        <v>30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5"/>
      <c r="Z33" s="136" t="s">
        <v>31</v>
      </c>
      <c r="AA33" s="114"/>
      <c r="AB33" s="114"/>
      <c r="AC33" s="114"/>
      <c r="AD33" s="114"/>
      <c r="AE33" s="114"/>
      <c r="AF33" s="115"/>
      <c r="AG33" s="101"/>
    </row>
    <row r="34" spans="2:38" x14ac:dyDescent="0.25">
      <c r="B34" s="137">
        <v>42005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 t="s">
        <v>32</v>
      </c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1" t="s">
        <v>33</v>
      </c>
      <c r="AA34" s="142"/>
      <c r="AB34" s="142"/>
      <c r="AC34" s="142"/>
      <c r="AD34" s="142"/>
      <c r="AE34" s="142"/>
      <c r="AF34" s="142"/>
      <c r="AG34" s="101"/>
    </row>
    <row r="35" spans="2:38" ht="15" customHeight="1" x14ac:dyDescent="0.2">
      <c r="B35" s="137">
        <v>42097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 t="s">
        <v>34</v>
      </c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2"/>
      <c r="AA35" s="142"/>
      <c r="AB35" s="142"/>
      <c r="AC35" s="142"/>
      <c r="AD35" s="142"/>
      <c r="AE35" s="142"/>
      <c r="AF35" s="142"/>
      <c r="AG35" s="101"/>
      <c r="AK35" s="84"/>
    </row>
    <row r="36" spans="2:38" ht="17.25" customHeight="1" x14ac:dyDescent="0.25">
      <c r="B36" s="137">
        <v>42100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 t="s">
        <v>35</v>
      </c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2"/>
      <c r="AA36" s="142"/>
      <c r="AB36" s="142"/>
      <c r="AC36" s="142"/>
      <c r="AD36" s="142"/>
      <c r="AE36" s="142"/>
      <c r="AF36" s="142"/>
      <c r="AG36" s="101"/>
      <c r="AK36"/>
      <c r="AL36" s="85"/>
    </row>
    <row r="37" spans="2:38" ht="15" customHeight="1" x14ac:dyDescent="0.25">
      <c r="B37" s="137">
        <v>42125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 t="s">
        <v>36</v>
      </c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2"/>
      <c r="AA37" s="142"/>
      <c r="AB37" s="142"/>
      <c r="AC37" s="142"/>
      <c r="AD37" s="142"/>
      <c r="AE37" s="142"/>
      <c r="AF37" s="142"/>
      <c r="AG37" s="101"/>
      <c r="AK37"/>
      <c r="AL37"/>
    </row>
    <row r="38" spans="2:38" x14ac:dyDescent="0.25">
      <c r="B38" s="137">
        <v>42363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 t="s">
        <v>37</v>
      </c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2"/>
      <c r="AA38" s="142"/>
      <c r="AB38" s="142"/>
      <c r="AC38" s="142"/>
      <c r="AD38" s="142"/>
      <c r="AE38" s="142"/>
      <c r="AF38" s="142"/>
      <c r="AG38" s="102"/>
      <c r="AK38"/>
      <c r="AL38"/>
    </row>
    <row r="39" spans="2:38" x14ac:dyDescent="0.25"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K39"/>
      <c r="AL39"/>
    </row>
    <row r="40" spans="2:38" x14ac:dyDescent="0.25">
      <c r="B40"/>
      <c r="C40"/>
      <c r="D40"/>
      <c r="S40" s="17"/>
      <c r="AK40"/>
      <c r="AL40"/>
    </row>
    <row r="41" spans="2:38" x14ac:dyDescent="0.25">
      <c r="B41"/>
      <c r="C41"/>
      <c r="D41"/>
      <c r="AK41"/>
      <c r="AL41"/>
    </row>
    <row r="42" spans="2:38" ht="15" customHeight="1" x14ac:dyDescent="0.25">
      <c r="B42"/>
      <c r="C42"/>
      <c r="D42"/>
      <c r="S42" s="17"/>
      <c r="AK42"/>
      <c r="AL42"/>
    </row>
    <row r="43" spans="2:38" x14ac:dyDescent="0.25">
      <c r="AK43"/>
      <c r="AL43"/>
    </row>
    <row r="44" spans="2:38" x14ac:dyDescent="0.25">
      <c r="AK44"/>
      <c r="AL44"/>
    </row>
    <row r="45" spans="2:38" x14ac:dyDescent="0.25">
      <c r="AK45"/>
      <c r="AL45"/>
    </row>
    <row r="46" spans="2:38" x14ac:dyDescent="0.25">
      <c r="AK46"/>
      <c r="AL46"/>
    </row>
    <row r="47" spans="2:38" x14ac:dyDescent="0.2">
      <c r="AK47" s="84"/>
      <c r="AL47" s="84"/>
    </row>
    <row r="48" spans="2:38" x14ac:dyDescent="0.2">
      <c r="AK48" s="17"/>
      <c r="AL48" s="84"/>
    </row>
  </sheetData>
  <mergeCells count="29">
    <mergeCell ref="A1:AK1"/>
    <mergeCell ref="O37:Y37"/>
    <mergeCell ref="B38:N38"/>
    <mergeCell ref="O38:Y38"/>
    <mergeCell ref="B3:L3"/>
    <mergeCell ref="Z2:AG2"/>
    <mergeCell ref="M3:X3"/>
    <mergeCell ref="Z3:AF3"/>
    <mergeCell ref="B12:AF12"/>
    <mergeCell ref="AI18:AK22"/>
    <mergeCell ref="B21:AF21"/>
    <mergeCell ref="B39:AF39"/>
    <mergeCell ref="B30:AF30"/>
    <mergeCell ref="B32:AF32"/>
    <mergeCell ref="B33:Y33"/>
    <mergeCell ref="Z33:AF33"/>
    <mergeCell ref="B34:N34"/>
    <mergeCell ref="O34:Y34"/>
    <mergeCell ref="Z34:AF38"/>
    <mergeCell ref="B35:N35"/>
    <mergeCell ref="O35:Y35"/>
    <mergeCell ref="B36:N36"/>
    <mergeCell ref="O36:Y36"/>
    <mergeCell ref="B37:N37"/>
    <mergeCell ref="AI28:AI29"/>
    <mergeCell ref="AJ28:AJ29"/>
    <mergeCell ref="AK28:AK29"/>
    <mergeCell ref="AI4:AK5"/>
    <mergeCell ref="AI10:AK13"/>
  </mergeCells>
  <conditionalFormatting sqref="J15:P20 R15:X20 J6:P11 J24:P29 R24:X29 R6:X11 B15:H20 B24:H29 Z24:AF29 Z15:AF20 Z6:AF11 B6:H11">
    <cfRule type="expression" dxfId="8" priority="8">
      <formula>COUNTIF(BOLSA,B6)&gt;0.9</formula>
    </cfRule>
    <cfRule type="expression" dxfId="7" priority="9">
      <formula>IF(WEEKDAY(B6)=7,TRUE,FALSE)</formula>
    </cfRule>
    <cfRule type="expression" dxfId="6" priority="10">
      <formula>IF(WEEKDAY(B6)=1,TRUE,FALSE)</formula>
    </cfRule>
    <cfRule type="containsBlanks" dxfId="5" priority="7">
      <formula>LEN(TRIM(B6))=0</formula>
    </cfRule>
  </conditionalFormatting>
  <conditionalFormatting sqref="Z34">
    <cfRule type="containsText" dxfId="4" priority="6" stopIfTrue="1" operator="containsText" text="domingo">
      <formula>NOT(ISERROR(SEARCH("domingo",Z34)))</formula>
    </cfRule>
  </conditionalFormatting>
  <conditionalFormatting sqref="Z34">
    <cfRule type="containsText" dxfId="3" priority="5" stopIfTrue="1" operator="containsText" text="domingo">
      <formula>NOT(ISERROR(SEARCH("domingo",Z34)))</formula>
    </cfRule>
  </conditionalFormatting>
  <conditionalFormatting sqref="B38">
    <cfRule type="containsText" dxfId="2" priority="4" stopIfTrue="1" operator="containsText" text="domingo">
      <formula>NOT(ISERROR(SEARCH("domingo",B38)))</formula>
    </cfRule>
  </conditionalFormatting>
  <conditionalFormatting sqref="B34">
    <cfRule type="containsText" dxfId="1" priority="3" stopIfTrue="1" operator="containsText" text="domingo">
      <formula>NOT(ISERROR(SEARCH("domingo",B34)))</formula>
    </cfRule>
  </conditionalFormatting>
  <conditionalFormatting sqref="B37">
    <cfRule type="containsText" dxfId="0" priority="2" stopIfTrue="1" operator="containsText" text="domingo">
      <formula>NOT(ISERROR(SEARCH("domingo",B37)))</formula>
    </cfRule>
  </conditionalFormatting>
  <dataValidations count="1">
    <dataValidation type="date" errorStyle="information" operator="equal" allowBlank="1" showInputMessage="1" showErrorMessage="1" error="año nuevo " sqref="B6:H11 IX6:JD11 ST6:SZ11 ACP6:ACV11 AML6:AMR11 AWH6:AWN11 BGD6:BGJ11 BPZ6:BQF11 BZV6:CAB11 CJR6:CJX11 CTN6:CTT11 DDJ6:DDP11 DNF6:DNL11 DXB6:DXH11 EGX6:EHD11 EQT6:EQZ11 FAP6:FAV11 FKL6:FKR11 FUH6:FUN11 GED6:GEJ11 GNZ6:GOF11 GXV6:GYB11 HHR6:HHX11 HRN6:HRT11 IBJ6:IBP11 ILF6:ILL11 IVB6:IVH11 JEX6:JFD11 JOT6:JOZ11 JYP6:JYV11 KIL6:KIR11 KSH6:KSN11 LCD6:LCJ11 LLZ6:LMF11 LVV6:LWB11 MFR6:MFX11 MPN6:MPT11 MZJ6:MZP11 NJF6:NJL11 NTB6:NTH11 OCX6:ODD11 OMT6:OMZ11 OWP6:OWV11 PGL6:PGR11 PQH6:PQN11 QAD6:QAJ11 QJZ6:QKF11 QTV6:QUB11 RDR6:RDX11 RNN6:RNT11 RXJ6:RXP11 SHF6:SHL11 SRB6:SRH11 TAX6:TBD11 TKT6:TKZ11 TUP6:TUV11 UEL6:UER11 UOH6:UON11 UYD6:UYJ11 VHZ6:VIF11 VRV6:VSB11 WBR6:WBX11 WLN6:WLT11 WVJ6:WVP11 B65542:H65547 IX65542:JD65547 ST65542:SZ65547 ACP65542:ACV65547 AML65542:AMR65547 AWH65542:AWN65547 BGD65542:BGJ65547 BPZ65542:BQF65547 BZV65542:CAB65547 CJR65542:CJX65547 CTN65542:CTT65547 DDJ65542:DDP65547 DNF65542:DNL65547 DXB65542:DXH65547 EGX65542:EHD65547 EQT65542:EQZ65547 FAP65542:FAV65547 FKL65542:FKR65547 FUH65542:FUN65547 GED65542:GEJ65547 GNZ65542:GOF65547 GXV65542:GYB65547 HHR65542:HHX65547 HRN65542:HRT65547 IBJ65542:IBP65547 ILF65542:ILL65547 IVB65542:IVH65547 JEX65542:JFD65547 JOT65542:JOZ65547 JYP65542:JYV65547 KIL65542:KIR65547 KSH65542:KSN65547 LCD65542:LCJ65547 LLZ65542:LMF65547 LVV65542:LWB65547 MFR65542:MFX65547 MPN65542:MPT65547 MZJ65542:MZP65547 NJF65542:NJL65547 NTB65542:NTH65547 OCX65542:ODD65547 OMT65542:OMZ65547 OWP65542:OWV65547 PGL65542:PGR65547 PQH65542:PQN65547 QAD65542:QAJ65547 QJZ65542:QKF65547 QTV65542:QUB65547 RDR65542:RDX65547 RNN65542:RNT65547 RXJ65542:RXP65547 SHF65542:SHL65547 SRB65542:SRH65547 TAX65542:TBD65547 TKT65542:TKZ65547 TUP65542:TUV65547 UEL65542:UER65547 UOH65542:UON65547 UYD65542:UYJ65547 VHZ65542:VIF65547 VRV65542:VSB65547 WBR65542:WBX65547 WLN65542:WLT65547 WVJ65542:WVP65547 B131078:H131083 IX131078:JD131083 ST131078:SZ131083 ACP131078:ACV131083 AML131078:AMR131083 AWH131078:AWN131083 BGD131078:BGJ131083 BPZ131078:BQF131083 BZV131078:CAB131083 CJR131078:CJX131083 CTN131078:CTT131083 DDJ131078:DDP131083 DNF131078:DNL131083 DXB131078:DXH131083 EGX131078:EHD131083 EQT131078:EQZ131083 FAP131078:FAV131083 FKL131078:FKR131083 FUH131078:FUN131083 GED131078:GEJ131083 GNZ131078:GOF131083 GXV131078:GYB131083 HHR131078:HHX131083 HRN131078:HRT131083 IBJ131078:IBP131083 ILF131078:ILL131083 IVB131078:IVH131083 JEX131078:JFD131083 JOT131078:JOZ131083 JYP131078:JYV131083 KIL131078:KIR131083 KSH131078:KSN131083 LCD131078:LCJ131083 LLZ131078:LMF131083 LVV131078:LWB131083 MFR131078:MFX131083 MPN131078:MPT131083 MZJ131078:MZP131083 NJF131078:NJL131083 NTB131078:NTH131083 OCX131078:ODD131083 OMT131078:OMZ131083 OWP131078:OWV131083 PGL131078:PGR131083 PQH131078:PQN131083 QAD131078:QAJ131083 QJZ131078:QKF131083 QTV131078:QUB131083 RDR131078:RDX131083 RNN131078:RNT131083 RXJ131078:RXP131083 SHF131078:SHL131083 SRB131078:SRH131083 TAX131078:TBD131083 TKT131078:TKZ131083 TUP131078:TUV131083 UEL131078:UER131083 UOH131078:UON131083 UYD131078:UYJ131083 VHZ131078:VIF131083 VRV131078:VSB131083 WBR131078:WBX131083 WLN131078:WLT131083 WVJ131078:WVP131083 B196614:H196619 IX196614:JD196619 ST196614:SZ196619 ACP196614:ACV196619 AML196614:AMR196619 AWH196614:AWN196619 BGD196614:BGJ196619 BPZ196614:BQF196619 BZV196614:CAB196619 CJR196614:CJX196619 CTN196614:CTT196619 DDJ196614:DDP196619 DNF196614:DNL196619 DXB196614:DXH196619 EGX196614:EHD196619 EQT196614:EQZ196619 FAP196614:FAV196619 FKL196614:FKR196619 FUH196614:FUN196619 GED196614:GEJ196619 GNZ196614:GOF196619 GXV196614:GYB196619 HHR196614:HHX196619 HRN196614:HRT196619 IBJ196614:IBP196619 ILF196614:ILL196619 IVB196614:IVH196619 JEX196614:JFD196619 JOT196614:JOZ196619 JYP196614:JYV196619 KIL196614:KIR196619 KSH196614:KSN196619 LCD196614:LCJ196619 LLZ196614:LMF196619 LVV196614:LWB196619 MFR196614:MFX196619 MPN196614:MPT196619 MZJ196614:MZP196619 NJF196614:NJL196619 NTB196614:NTH196619 OCX196614:ODD196619 OMT196614:OMZ196619 OWP196614:OWV196619 PGL196614:PGR196619 PQH196614:PQN196619 QAD196614:QAJ196619 QJZ196614:QKF196619 QTV196614:QUB196619 RDR196614:RDX196619 RNN196614:RNT196619 RXJ196614:RXP196619 SHF196614:SHL196619 SRB196614:SRH196619 TAX196614:TBD196619 TKT196614:TKZ196619 TUP196614:TUV196619 UEL196614:UER196619 UOH196614:UON196619 UYD196614:UYJ196619 VHZ196614:VIF196619 VRV196614:VSB196619 WBR196614:WBX196619 WLN196614:WLT196619 WVJ196614:WVP196619 B262150:H262155 IX262150:JD262155 ST262150:SZ262155 ACP262150:ACV262155 AML262150:AMR262155 AWH262150:AWN262155 BGD262150:BGJ262155 BPZ262150:BQF262155 BZV262150:CAB262155 CJR262150:CJX262155 CTN262150:CTT262155 DDJ262150:DDP262155 DNF262150:DNL262155 DXB262150:DXH262155 EGX262150:EHD262155 EQT262150:EQZ262155 FAP262150:FAV262155 FKL262150:FKR262155 FUH262150:FUN262155 GED262150:GEJ262155 GNZ262150:GOF262155 GXV262150:GYB262155 HHR262150:HHX262155 HRN262150:HRT262155 IBJ262150:IBP262155 ILF262150:ILL262155 IVB262150:IVH262155 JEX262150:JFD262155 JOT262150:JOZ262155 JYP262150:JYV262155 KIL262150:KIR262155 KSH262150:KSN262155 LCD262150:LCJ262155 LLZ262150:LMF262155 LVV262150:LWB262155 MFR262150:MFX262155 MPN262150:MPT262155 MZJ262150:MZP262155 NJF262150:NJL262155 NTB262150:NTH262155 OCX262150:ODD262155 OMT262150:OMZ262155 OWP262150:OWV262155 PGL262150:PGR262155 PQH262150:PQN262155 QAD262150:QAJ262155 QJZ262150:QKF262155 QTV262150:QUB262155 RDR262150:RDX262155 RNN262150:RNT262155 RXJ262150:RXP262155 SHF262150:SHL262155 SRB262150:SRH262155 TAX262150:TBD262155 TKT262150:TKZ262155 TUP262150:TUV262155 UEL262150:UER262155 UOH262150:UON262155 UYD262150:UYJ262155 VHZ262150:VIF262155 VRV262150:VSB262155 WBR262150:WBX262155 WLN262150:WLT262155 WVJ262150:WVP262155 B327686:H327691 IX327686:JD327691 ST327686:SZ327691 ACP327686:ACV327691 AML327686:AMR327691 AWH327686:AWN327691 BGD327686:BGJ327691 BPZ327686:BQF327691 BZV327686:CAB327691 CJR327686:CJX327691 CTN327686:CTT327691 DDJ327686:DDP327691 DNF327686:DNL327691 DXB327686:DXH327691 EGX327686:EHD327691 EQT327686:EQZ327691 FAP327686:FAV327691 FKL327686:FKR327691 FUH327686:FUN327691 GED327686:GEJ327691 GNZ327686:GOF327691 GXV327686:GYB327691 HHR327686:HHX327691 HRN327686:HRT327691 IBJ327686:IBP327691 ILF327686:ILL327691 IVB327686:IVH327691 JEX327686:JFD327691 JOT327686:JOZ327691 JYP327686:JYV327691 KIL327686:KIR327691 KSH327686:KSN327691 LCD327686:LCJ327691 LLZ327686:LMF327691 LVV327686:LWB327691 MFR327686:MFX327691 MPN327686:MPT327691 MZJ327686:MZP327691 NJF327686:NJL327691 NTB327686:NTH327691 OCX327686:ODD327691 OMT327686:OMZ327691 OWP327686:OWV327691 PGL327686:PGR327691 PQH327686:PQN327691 QAD327686:QAJ327691 QJZ327686:QKF327691 QTV327686:QUB327691 RDR327686:RDX327691 RNN327686:RNT327691 RXJ327686:RXP327691 SHF327686:SHL327691 SRB327686:SRH327691 TAX327686:TBD327691 TKT327686:TKZ327691 TUP327686:TUV327691 UEL327686:UER327691 UOH327686:UON327691 UYD327686:UYJ327691 VHZ327686:VIF327691 VRV327686:VSB327691 WBR327686:WBX327691 WLN327686:WLT327691 WVJ327686:WVP327691 B393222:H393227 IX393222:JD393227 ST393222:SZ393227 ACP393222:ACV393227 AML393222:AMR393227 AWH393222:AWN393227 BGD393222:BGJ393227 BPZ393222:BQF393227 BZV393222:CAB393227 CJR393222:CJX393227 CTN393222:CTT393227 DDJ393222:DDP393227 DNF393222:DNL393227 DXB393222:DXH393227 EGX393222:EHD393227 EQT393222:EQZ393227 FAP393222:FAV393227 FKL393222:FKR393227 FUH393222:FUN393227 GED393222:GEJ393227 GNZ393222:GOF393227 GXV393222:GYB393227 HHR393222:HHX393227 HRN393222:HRT393227 IBJ393222:IBP393227 ILF393222:ILL393227 IVB393222:IVH393227 JEX393222:JFD393227 JOT393222:JOZ393227 JYP393222:JYV393227 KIL393222:KIR393227 KSH393222:KSN393227 LCD393222:LCJ393227 LLZ393222:LMF393227 LVV393222:LWB393227 MFR393222:MFX393227 MPN393222:MPT393227 MZJ393222:MZP393227 NJF393222:NJL393227 NTB393222:NTH393227 OCX393222:ODD393227 OMT393222:OMZ393227 OWP393222:OWV393227 PGL393222:PGR393227 PQH393222:PQN393227 QAD393222:QAJ393227 QJZ393222:QKF393227 QTV393222:QUB393227 RDR393222:RDX393227 RNN393222:RNT393227 RXJ393222:RXP393227 SHF393222:SHL393227 SRB393222:SRH393227 TAX393222:TBD393227 TKT393222:TKZ393227 TUP393222:TUV393227 UEL393222:UER393227 UOH393222:UON393227 UYD393222:UYJ393227 VHZ393222:VIF393227 VRV393222:VSB393227 WBR393222:WBX393227 WLN393222:WLT393227 WVJ393222:WVP393227 B458758:H458763 IX458758:JD458763 ST458758:SZ458763 ACP458758:ACV458763 AML458758:AMR458763 AWH458758:AWN458763 BGD458758:BGJ458763 BPZ458758:BQF458763 BZV458758:CAB458763 CJR458758:CJX458763 CTN458758:CTT458763 DDJ458758:DDP458763 DNF458758:DNL458763 DXB458758:DXH458763 EGX458758:EHD458763 EQT458758:EQZ458763 FAP458758:FAV458763 FKL458758:FKR458763 FUH458758:FUN458763 GED458758:GEJ458763 GNZ458758:GOF458763 GXV458758:GYB458763 HHR458758:HHX458763 HRN458758:HRT458763 IBJ458758:IBP458763 ILF458758:ILL458763 IVB458758:IVH458763 JEX458758:JFD458763 JOT458758:JOZ458763 JYP458758:JYV458763 KIL458758:KIR458763 KSH458758:KSN458763 LCD458758:LCJ458763 LLZ458758:LMF458763 LVV458758:LWB458763 MFR458758:MFX458763 MPN458758:MPT458763 MZJ458758:MZP458763 NJF458758:NJL458763 NTB458758:NTH458763 OCX458758:ODD458763 OMT458758:OMZ458763 OWP458758:OWV458763 PGL458758:PGR458763 PQH458758:PQN458763 QAD458758:QAJ458763 QJZ458758:QKF458763 QTV458758:QUB458763 RDR458758:RDX458763 RNN458758:RNT458763 RXJ458758:RXP458763 SHF458758:SHL458763 SRB458758:SRH458763 TAX458758:TBD458763 TKT458758:TKZ458763 TUP458758:TUV458763 UEL458758:UER458763 UOH458758:UON458763 UYD458758:UYJ458763 VHZ458758:VIF458763 VRV458758:VSB458763 WBR458758:WBX458763 WLN458758:WLT458763 WVJ458758:WVP458763 B524294:H524299 IX524294:JD524299 ST524294:SZ524299 ACP524294:ACV524299 AML524294:AMR524299 AWH524294:AWN524299 BGD524294:BGJ524299 BPZ524294:BQF524299 BZV524294:CAB524299 CJR524294:CJX524299 CTN524294:CTT524299 DDJ524294:DDP524299 DNF524294:DNL524299 DXB524294:DXH524299 EGX524294:EHD524299 EQT524294:EQZ524299 FAP524294:FAV524299 FKL524294:FKR524299 FUH524294:FUN524299 GED524294:GEJ524299 GNZ524294:GOF524299 GXV524294:GYB524299 HHR524294:HHX524299 HRN524294:HRT524299 IBJ524294:IBP524299 ILF524294:ILL524299 IVB524294:IVH524299 JEX524294:JFD524299 JOT524294:JOZ524299 JYP524294:JYV524299 KIL524294:KIR524299 KSH524294:KSN524299 LCD524294:LCJ524299 LLZ524294:LMF524299 LVV524294:LWB524299 MFR524294:MFX524299 MPN524294:MPT524299 MZJ524294:MZP524299 NJF524294:NJL524299 NTB524294:NTH524299 OCX524294:ODD524299 OMT524294:OMZ524299 OWP524294:OWV524299 PGL524294:PGR524299 PQH524294:PQN524299 QAD524294:QAJ524299 QJZ524294:QKF524299 QTV524294:QUB524299 RDR524294:RDX524299 RNN524294:RNT524299 RXJ524294:RXP524299 SHF524294:SHL524299 SRB524294:SRH524299 TAX524294:TBD524299 TKT524294:TKZ524299 TUP524294:TUV524299 UEL524294:UER524299 UOH524294:UON524299 UYD524294:UYJ524299 VHZ524294:VIF524299 VRV524294:VSB524299 WBR524294:WBX524299 WLN524294:WLT524299 WVJ524294:WVP524299 B589830:H589835 IX589830:JD589835 ST589830:SZ589835 ACP589830:ACV589835 AML589830:AMR589835 AWH589830:AWN589835 BGD589830:BGJ589835 BPZ589830:BQF589835 BZV589830:CAB589835 CJR589830:CJX589835 CTN589830:CTT589835 DDJ589830:DDP589835 DNF589830:DNL589835 DXB589830:DXH589835 EGX589830:EHD589835 EQT589830:EQZ589835 FAP589830:FAV589835 FKL589830:FKR589835 FUH589830:FUN589835 GED589830:GEJ589835 GNZ589830:GOF589835 GXV589830:GYB589835 HHR589830:HHX589835 HRN589830:HRT589835 IBJ589830:IBP589835 ILF589830:ILL589835 IVB589830:IVH589835 JEX589830:JFD589835 JOT589830:JOZ589835 JYP589830:JYV589835 KIL589830:KIR589835 KSH589830:KSN589835 LCD589830:LCJ589835 LLZ589830:LMF589835 LVV589830:LWB589835 MFR589830:MFX589835 MPN589830:MPT589835 MZJ589830:MZP589835 NJF589830:NJL589835 NTB589830:NTH589835 OCX589830:ODD589835 OMT589830:OMZ589835 OWP589830:OWV589835 PGL589830:PGR589835 PQH589830:PQN589835 QAD589830:QAJ589835 QJZ589830:QKF589835 QTV589830:QUB589835 RDR589830:RDX589835 RNN589830:RNT589835 RXJ589830:RXP589835 SHF589830:SHL589835 SRB589830:SRH589835 TAX589830:TBD589835 TKT589830:TKZ589835 TUP589830:TUV589835 UEL589830:UER589835 UOH589830:UON589835 UYD589830:UYJ589835 VHZ589830:VIF589835 VRV589830:VSB589835 WBR589830:WBX589835 WLN589830:WLT589835 WVJ589830:WVP589835 B655366:H655371 IX655366:JD655371 ST655366:SZ655371 ACP655366:ACV655371 AML655366:AMR655371 AWH655366:AWN655371 BGD655366:BGJ655371 BPZ655366:BQF655371 BZV655366:CAB655371 CJR655366:CJX655371 CTN655366:CTT655371 DDJ655366:DDP655371 DNF655366:DNL655371 DXB655366:DXH655371 EGX655366:EHD655371 EQT655366:EQZ655371 FAP655366:FAV655371 FKL655366:FKR655371 FUH655366:FUN655371 GED655366:GEJ655371 GNZ655366:GOF655371 GXV655366:GYB655371 HHR655366:HHX655371 HRN655366:HRT655371 IBJ655366:IBP655371 ILF655366:ILL655371 IVB655366:IVH655371 JEX655366:JFD655371 JOT655366:JOZ655371 JYP655366:JYV655371 KIL655366:KIR655371 KSH655366:KSN655371 LCD655366:LCJ655371 LLZ655366:LMF655371 LVV655366:LWB655371 MFR655366:MFX655371 MPN655366:MPT655371 MZJ655366:MZP655371 NJF655366:NJL655371 NTB655366:NTH655371 OCX655366:ODD655371 OMT655366:OMZ655371 OWP655366:OWV655371 PGL655366:PGR655371 PQH655366:PQN655371 QAD655366:QAJ655371 QJZ655366:QKF655371 QTV655366:QUB655371 RDR655366:RDX655371 RNN655366:RNT655371 RXJ655366:RXP655371 SHF655366:SHL655371 SRB655366:SRH655371 TAX655366:TBD655371 TKT655366:TKZ655371 TUP655366:TUV655371 UEL655366:UER655371 UOH655366:UON655371 UYD655366:UYJ655371 VHZ655366:VIF655371 VRV655366:VSB655371 WBR655366:WBX655371 WLN655366:WLT655371 WVJ655366:WVP655371 B720902:H720907 IX720902:JD720907 ST720902:SZ720907 ACP720902:ACV720907 AML720902:AMR720907 AWH720902:AWN720907 BGD720902:BGJ720907 BPZ720902:BQF720907 BZV720902:CAB720907 CJR720902:CJX720907 CTN720902:CTT720907 DDJ720902:DDP720907 DNF720902:DNL720907 DXB720902:DXH720907 EGX720902:EHD720907 EQT720902:EQZ720907 FAP720902:FAV720907 FKL720902:FKR720907 FUH720902:FUN720907 GED720902:GEJ720907 GNZ720902:GOF720907 GXV720902:GYB720907 HHR720902:HHX720907 HRN720902:HRT720907 IBJ720902:IBP720907 ILF720902:ILL720907 IVB720902:IVH720907 JEX720902:JFD720907 JOT720902:JOZ720907 JYP720902:JYV720907 KIL720902:KIR720907 KSH720902:KSN720907 LCD720902:LCJ720907 LLZ720902:LMF720907 LVV720902:LWB720907 MFR720902:MFX720907 MPN720902:MPT720907 MZJ720902:MZP720907 NJF720902:NJL720907 NTB720902:NTH720907 OCX720902:ODD720907 OMT720902:OMZ720907 OWP720902:OWV720907 PGL720902:PGR720907 PQH720902:PQN720907 QAD720902:QAJ720907 QJZ720902:QKF720907 QTV720902:QUB720907 RDR720902:RDX720907 RNN720902:RNT720907 RXJ720902:RXP720907 SHF720902:SHL720907 SRB720902:SRH720907 TAX720902:TBD720907 TKT720902:TKZ720907 TUP720902:TUV720907 UEL720902:UER720907 UOH720902:UON720907 UYD720902:UYJ720907 VHZ720902:VIF720907 VRV720902:VSB720907 WBR720902:WBX720907 WLN720902:WLT720907 WVJ720902:WVP720907 B786438:H786443 IX786438:JD786443 ST786438:SZ786443 ACP786438:ACV786443 AML786438:AMR786443 AWH786438:AWN786443 BGD786438:BGJ786443 BPZ786438:BQF786443 BZV786438:CAB786443 CJR786438:CJX786443 CTN786438:CTT786443 DDJ786438:DDP786443 DNF786438:DNL786443 DXB786438:DXH786443 EGX786438:EHD786443 EQT786438:EQZ786443 FAP786438:FAV786443 FKL786438:FKR786443 FUH786438:FUN786443 GED786438:GEJ786443 GNZ786438:GOF786443 GXV786438:GYB786443 HHR786438:HHX786443 HRN786438:HRT786443 IBJ786438:IBP786443 ILF786438:ILL786443 IVB786438:IVH786443 JEX786438:JFD786443 JOT786438:JOZ786443 JYP786438:JYV786443 KIL786438:KIR786443 KSH786438:KSN786443 LCD786438:LCJ786443 LLZ786438:LMF786443 LVV786438:LWB786443 MFR786438:MFX786443 MPN786438:MPT786443 MZJ786438:MZP786443 NJF786438:NJL786443 NTB786438:NTH786443 OCX786438:ODD786443 OMT786438:OMZ786443 OWP786438:OWV786443 PGL786438:PGR786443 PQH786438:PQN786443 QAD786438:QAJ786443 QJZ786438:QKF786443 QTV786438:QUB786443 RDR786438:RDX786443 RNN786438:RNT786443 RXJ786438:RXP786443 SHF786438:SHL786443 SRB786438:SRH786443 TAX786438:TBD786443 TKT786438:TKZ786443 TUP786438:TUV786443 UEL786438:UER786443 UOH786438:UON786443 UYD786438:UYJ786443 VHZ786438:VIF786443 VRV786438:VSB786443 WBR786438:WBX786443 WLN786438:WLT786443 WVJ786438:WVP786443 B851974:H851979 IX851974:JD851979 ST851974:SZ851979 ACP851974:ACV851979 AML851974:AMR851979 AWH851974:AWN851979 BGD851974:BGJ851979 BPZ851974:BQF851979 BZV851974:CAB851979 CJR851974:CJX851979 CTN851974:CTT851979 DDJ851974:DDP851979 DNF851974:DNL851979 DXB851974:DXH851979 EGX851974:EHD851979 EQT851974:EQZ851979 FAP851974:FAV851979 FKL851974:FKR851979 FUH851974:FUN851979 GED851974:GEJ851979 GNZ851974:GOF851979 GXV851974:GYB851979 HHR851974:HHX851979 HRN851974:HRT851979 IBJ851974:IBP851979 ILF851974:ILL851979 IVB851974:IVH851979 JEX851974:JFD851979 JOT851974:JOZ851979 JYP851974:JYV851979 KIL851974:KIR851979 KSH851974:KSN851979 LCD851974:LCJ851979 LLZ851974:LMF851979 LVV851974:LWB851979 MFR851974:MFX851979 MPN851974:MPT851979 MZJ851974:MZP851979 NJF851974:NJL851979 NTB851974:NTH851979 OCX851974:ODD851979 OMT851974:OMZ851979 OWP851974:OWV851979 PGL851974:PGR851979 PQH851974:PQN851979 QAD851974:QAJ851979 QJZ851974:QKF851979 QTV851974:QUB851979 RDR851974:RDX851979 RNN851974:RNT851979 RXJ851974:RXP851979 SHF851974:SHL851979 SRB851974:SRH851979 TAX851974:TBD851979 TKT851974:TKZ851979 TUP851974:TUV851979 UEL851974:UER851979 UOH851974:UON851979 UYD851974:UYJ851979 VHZ851974:VIF851979 VRV851974:VSB851979 WBR851974:WBX851979 WLN851974:WLT851979 WVJ851974:WVP851979 B917510:H917515 IX917510:JD917515 ST917510:SZ917515 ACP917510:ACV917515 AML917510:AMR917515 AWH917510:AWN917515 BGD917510:BGJ917515 BPZ917510:BQF917515 BZV917510:CAB917515 CJR917510:CJX917515 CTN917510:CTT917515 DDJ917510:DDP917515 DNF917510:DNL917515 DXB917510:DXH917515 EGX917510:EHD917515 EQT917510:EQZ917515 FAP917510:FAV917515 FKL917510:FKR917515 FUH917510:FUN917515 GED917510:GEJ917515 GNZ917510:GOF917515 GXV917510:GYB917515 HHR917510:HHX917515 HRN917510:HRT917515 IBJ917510:IBP917515 ILF917510:ILL917515 IVB917510:IVH917515 JEX917510:JFD917515 JOT917510:JOZ917515 JYP917510:JYV917515 KIL917510:KIR917515 KSH917510:KSN917515 LCD917510:LCJ917515 LLZ917510:LMF917515 LVV917510:LWB917515 MFR917510:MFX917515 MPN917510:MPT917515 MZJ917510:MZP917515 NJF917510:NJL917515 NTB917510:NTH917515 OCX917510:ODD917515 OMT917510:OMZ917515 OWP917510:OWV917515 PGL917510:PGR917515 PQH917510:PQN917515 QAD917510:QAJ917515 QJZ917510:QKF917515 QTV917510:QUB917515 RDR917510:RDX917515 RNN917510:RNT917515 RXJ917510:RXP917515 SHF917510:SHL917515 SRB917510:SRH917515 TAX917510:TBD917515 TKT917510:TKZ917515 TUP917510:TUV917515 UEL917510:UER917515 UOH917510:UON917515 UYD917510:UYJ917515 VHZ917510:VIF917515 VRV917510:VSB917515 WBR917510:WBX917515 WLN917510:WLT917515 WVJ917510:WVP917515 B983046:H983051 IX983046:JD983051 ST983046:SZ983051 ACP983046:ACV983051 AML983046:AMR983051 AWH983046:AWN983051 BGD983046:BGJ983051 BPZ983046:BQF983051 BZV983046:CAB983051 CJR983046:CJX983051 CTN983046:CTT983051 DDJ983046:DDP983051 DNF983046:DNL983051 DXB983046:DXH983051 EGX983046:EHD983051 EQT983046:EQZ983051 FAP983046:FAV983051 FKL983046:FKR983051 FUH983046:FUN983051 GED983046:GEJ983051 GNZ983046:GOF983051 GXV983046:GYB983051 HHR983046:HHX983051 HRN983046:HRT983051 IBJ983046:IBP983051 ILF983046:ILL983051 IVB983046:IVH983051 JEX983046:JFD983051 JOT983046:JOZ983051 JYP983046:JYV983051 KIL983046:KIR983051 KSH983046:KSN983051 LCD983046:LCJ983051 LLZ983046:LMF983051 LVV983046:LWB983051 MFR983046:MFX983051 MPN983046:MPT983051 MZJ983046:MZP983051 NJF983046:NJL983051 NTB983046:NTH983051 OCX983046:ODD983051 OMT983046:OMZ983051 OWP983046:OWV983051 PGL983046:PGR983051 PQH983046:PQN983051 QAD983046:QAJ983051 QJZ983046:QKF983051 QTV983046:QUB983051 RDR983046:RDX983051 RNN983046:RNT983051 RXJ983046:RXP983051 SHF983046:SHL983051 SRB983046:SRH983051 TAX983046:TBD983051 TKT983046:TKZ983051 TUP983046:TUV983051 UEL983046:UER983051 UOH983046:UON983051 UYD983046:UYJ983051 VHZ983046:VIF983051 VRV983046:VSB983051 WBR983046:WBX983051 WLN983046:WLT983051 WVJ983046:WVP983051">
      <formula1>39814</formula1>
    </dataValidation>
  </dataValidations>
  <hyperlinks>
    <hyperlink ref="Z2:AG2" r:id="rId1" display="página web calendario bursátil  2015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busátil </vt:lpstr>
      <vt:lpstr>'Calendario busátil '!AÑO_B</vt:lpstr>
      <vt:lpstr>BOLSA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Calendario en hoja de excel</dc:title>
  <dc:subject>Calendario Bolsa 2015</dc:subject>
  <dc:creator>dacostabalboa.es</dc:creator>
  <cp:keywords>Calendario 2015</cp:keywords>
  <cp:lastModifiedBy>Linwind</cp:lastModifiedBy>
  <dcterms:created xsi:type="dcterms:W3CDTF">2014-11-30T09:31:58Z</dcterms:created>
  <dcterms:modified xsi:type="dcterms:W3CDTF">2014-12-02T20:53:16Z</dcterms:modified>
</cp:coreProperties>
</file>